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РАБОТА\2024\ВПР СПО\ПРЕДМЕТЫ\"/>
    </mc:Choice>
  </mc:AlternateContent>
  <xr:revisionPtr revIDLastSave="0" documentId="13_ncr:1_{AA53E1F7-4A38-40D6-8647-0FB9F3C9D94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исциплины 1 курс" sheetId="1" r:id="rId1"/>
  </sheets>
  <definedNames>
    <definedName name="_xlnm._FilterDatabase" localSheetId="0" hidden="1">'Дисциплины 1 курс'!$A$3:$E$232</definedName>
  </definedNames>
  <calcPr calcId="191029"/>
</workbook>
</file>

<file path=xl/sharedStrings.xml><?xml version="1.0" encoding="utf-8"?>
<sst xmlns="http://schemas.openxmlformats.org/spreadsheetml/2006/main" count="1151" uniqueCount="520">
  <si>
    <t>Наименование профессии/специальности</t>
  </si>
  <si>
    <t>05.02.01</t>
  </si>
  <si>
    <t>Картография</t>
  </si>
  <si>
    <t>05.02.02</t>
  </si>
  <si>
    <t>Гидрология</t>
  </si>
  <si>
    <t>05.02.03</t>
  </si>
  <si>
    <t>Метеорология</t>
  </si>
  <si>
    <t>07.02.01</t>
  </si>
  <si>
    <t>Архитектура</t>
  </si>
  <si>
    <t>08.02.01</t>
  </si>
  <si>
    <t>Строительство и эксплуатация зданий и сооружений</t>
  </si>
  <si>
    <t>08.02.02</t>
  </si>
  <si>
    <t>Строительство и эксплуатация инженерных сооружений</t>
  </si>
  <si>
    <t>08.02.03</t>
  </si>
  <si>
    <t>Производство неметаллических строительных изделий и конструкций</t>
  </si>
  <si>
    <t>08.02.04</t>
  </si>
  <si>
    <t>Водоснабжение и водоотведение</t>
  </si>
  <si>
    <t>08.02.05</t>
  </si>
  <si>
    <t>Строительство и эксплуатация автомобильных дорог и аэродромов</t>
  </si>
  <si>
    <t>08.02.06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</si>
  <si>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</si>
  <si>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</si>
  <si>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08.02.08</t>
  </si>
  <si>
    <t>Монтаж и эксплуатация оборудования и систем газоснабжения</t>
  </si>
  <si>
    <t>08.02.09</t>
  </si>
  <si>
    <t>Монтаж, наладка и эксплуатация электрооборудования промышленных и гражданских зданий</t>
  </si>
  <si>
    <t>08.02.10</t>
  </si>
  <si>
    <t>Строительство железных дорог, путь и путевое хозяйство</t>
  </si>
  <si>
    <t>08.02.13</t>
  </si>
  <si>
    <t>08.02.14</t>
  </si>
  <si>
    <t>Эксплуатация и обслуживание многоквартирного дома</t>
  </si>
  <si>
    <t>08.02.15</t>
  </si>
  <si>
    <t>Информационное моделирование в строительстве</t>
  </si>
  <si>
    <t>09.02.01</t>
  </si>
  <si>
    <t>Компьютерные системы и комплексы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</si>
  <si>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</si>
  <si>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</si>
  <si>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</si>
  <si>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</si>
  <si>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09.02.08</t>
  </si>
  <si>
    <t>Интеллектуальные интегрированные системы</t>
  </si>
  <si>
    <t>09.02.09</t>
  </si>
  <si>
    <t>Веб-разработка</t>
  </si>
  <si>
    <t>10.02.04</t>
  </si>
  <si>
    <t>Обеспечение информационной безопасности телекоммуникационных систем</t>
  </si>
  <si>
    <t>10.02.05</t>
  </si>
  <si>
    <t>Обеспечение информационной безопасности автоматизированных систем</t>
  </si>
  <si>
    <t>11.02.03</t>
  </si>
  <si>
    <t>Эксплуатация оборудования радиосвязи и электрорадионавигации судов</t>
  </si>
  <si>
    <t>11.02.04</t>
  </si>
  <si>
    <t>Радиотехнические комплексы и системы управления космических летательных аппаратов</t>
  </si>
  <si>
    <t>11.02.06</t>
  </si>
  <si>
    <t>Техническая эксплуатация транспортного радиоэлектронного оборудования (по видам транспорта)</t>
  </si>
  <si>
    <t>11.02.07</t>
  </si>
  <si>
    <t>Радиотехнические информационные системы</t>
  </si>
  <si>
    <t>11.02.12</t>
  </si>
  <si>
    <t>Почтовая связь</t>
  </si>
  <si>
    <t>11.02.13</t>
  </si>
  <si>
    <t>Твердотельная электроника</t>
  </si>
  <si>
    <t>11.02.15</t>
  </si>
  <si>
    <t>Инфокоммуникационные сети и системы связи</t>
  </si>
  <si>
    <t>11.02.16</t>
  </si>
  <si>
    <t>Монтаж, техническое обслуживание и ремонт электронных приборов и устройств</t>
  </si>
  <si>
    <t>11.02.17</t>
  </si>
  <si>
    <t>Разработка электронных устройств и систем</t>
  </si>
  <si>
    <t>11.02.18</t>
  </si>
  <si>
    <t>Системы радиосвязи, мобильной связи и телерадиовещания</t>
  </si>
  <si>
    <t>Квантовые коммуникации</t>
  </si>
  <si>
    <t>12.02.01</t>
  </si>
  <si>
    <t>Авиационные приборы и комплексы</t>
  </si>
  <si>
    <t>12.02.03</t>
  </si>
  <si>
    <t>Радиоэлектронные приборы и устройства</t>
  </si>
  <si>
    <t>12.02.04</t>
  </si>
  <si>
    <t>Электромеханические приборные устройства</t>
  </si>
  <si>
    <t>12.02.07</t>
  </si>
  <si>
    <t>Монтаж, техническое обслуживание и ремонт медицинской техники</t>
  </si>
  <si>
    <t>12.02.08</t>
  </si>
  <si>
    <t>Протезно-ортопедическая и реабилитационная техника</t>
  </si>
  <si>
    <t>12.02.09</t>
  </si>
  <si>
    <t>Производство и эксплуатация оптических и оптико-электронных приборов и систем</t>
  </si>
  <si>
    <t>12.02.10</t>
  </si>
  <si>
    <t>Монтаж, техническое обслуживание и ремонт биотехнических и медицинских аппаратов и систем</t>
  </si>
  <si>
    <t>13.02.01</t>
  </si>
  <si>
    <t>Тепловые электрические станции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</si>
  <si>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</si>
  <si>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</si>
  <si>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</si>
  <si>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</si>
  <si>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</si>
  <si>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</si>
  <si>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</si>
  <si>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</si>
  <si>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</si>
  <si>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</si>
  <si>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</si>
  <si>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</si>
  <si>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13.02.08</t>
  </si>
  <si>
    <t>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</si>
  <si>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</si>
  <si>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</si>
  <si>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13.02.12</t>
  </si>
  <si>
    <t>Электрические станции, сети и системы, их релейная защита и автоматизация</t>
  </si>
  <si>
    <t>13.02.13</t>
  </si>
  <si>
    <t>Эксплуатация и обслуживание электрического и электромеханического оборудования (по отраслям)</t>
  </si>
  <si>
    <t>14.02.01</t>
  </si>
  <si>
    <t>Атомные электрические станции и установки</t>
  </si>
  <si>
    <t>14.02.02</t>
  </si>
  <si>
    <t>Радиационная безопасность</t>
  </si>
  <si>
    <t>15.02.03</t>
  </si>
  <si>
    <t>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</si>
  <si>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</si>
  <si>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</si>
  <si>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15.02.06</t>
  </si>
  <si>
    <t>Монтаж, техническая эксплуатация и ремонт холодильно-компрессорных и теплонасосных машин и установок (по отраслям)</t>
  </si>
  <si>
    <t>Технология машиностроения</t>
  </si>
  <si>
    <t>15.02.09</t>
  </si>
  <si>
    <t>Аддитивные технологии</t>
  </si>
  <si>
    <t>15.02.10</t>
  </si>
  <si>
    <t>Мехатроника и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</si>
  <si>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</si>
  <si>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</si>
  <si>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15.02.14</t>
  </si>
  <si>
    <t>Оснащение средствами автоматизации технологических процессов и производств (по отраслям)</t>
  </si>
  <si>
    <t>15.02.16</t>
  </si>
  <si>
    <t>15.02.17</t>
  </si>
  <si>
    <t>Монтаж, техническое обслуживание, эксплуатпция и ремонт промышленного оборудования (по отраслям)</t>
  </si>
  <si>
    <t>15.02.18</t>
  </si>
  <si>
    <t>Техническая эксплуатация и обслуживание роботизированного производства (по отраслям)</t>
  </si>
  <si>
    <t>15.02.19</t>
  </si>
  <si>
    <t>Сварочное производство</t>
  </si>
  <si>
    <t>18.02.03</t>
  </si>
  <si>
    <t>Химическая технология неорганических веществ</t>
  </si>
  <si>
    <t>18.02.04</t>
  </si>
  <si>
    <t>Электрохимическое производство</t>
  </si>
  <si>
    <t>18.02.05</t>
  </si>
  <si>
    <t>Производство тугоплавких неметаллических и силикатных материалов и изделий</t>
  </si>
  <si>
    <t>18.02.06</t>
  </si>
  <si>
    <t>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</si>
  <si>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</si>
  <si>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</si>
  <si>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18.02.09</t>
  </si>
  <si>
    <t>Переработка нефти и газа</t>
  </si>
  <si>
    <t>18.02.10</t>
  </si>
  <si>
    <t>Коксохимическое производство</t>
  </si>
  <si>
    <t>18.02.11</t>
  </si>
  <si>
    <t>Технология пиротехнических составов и изделий</t>
  </si>
  <si>
    <t>Технология производства энергонасыщенных материалов и изделий</t>
  </si>
  <si>
    <t>18.02.12</t>
  </si>
  <si>
    <t>Технология аналитического контроля химических соединений</t>
  </si>
  <si>
    <t>18.02.13</t>
  </si>
  <si>
    <t>Технология производства изделий из полимерных композитов</t>
  </si>
  <si>
    <t>18.02.14</t>
  </si>
  <si>
    <t>Химическая технология производства химических соединений</t>
  </si>
  <si>
    <t>18.02.15</t>
  </si>
  <si>
    <t>Биохимическое производство</t>
  </si>
  <si>
    <t>19.02.01</t>
  </si>
  <si>
    <t>19.02.11</t>
  </si>
  <si>
    <t>Технология продуктов питания из растительного сырья</t>
  </si>
  <si>
    <t>19.02.12</t>
  </si>
  <si>
    <t>Технология продуктов питания животного происхождения</t>
  </si>
  <si>
    <t>19.02.13</t>
  </si>
  <si>
    <t>Технология продуктов общественного питания массового изготовления и специализированных пищевых продуктов</t>
  </si>
  <si>
    <t>19.02.14</t>
  </si>
  <si>
    <t>Эксплуатация, механизация, автоматизация и роботизация технологического оборудования и процессов пищевой промышленности</t>
  </si>
  <si>
    <t>19.02.15</t>
  </si>
  <si>
    <t>Биотехнология пищевой промышленности</t>
  </si>
  <si>
    <t>20.02.01</t>
  </si>
  <si>
    <t>Экологическая безопасность природных комплексов</t>
  </si>
  <si>
    <t>20.02.02</t>
  </si>
  <si>
    <t>Защита в чрезвычайных ситуациях</t>
  </si>
  <si>
    <t>20.02.03</t>
  </si>
  <si>
    <t>Природоохранное обустройство территорий</t>
  </si>
  <si>
    <t>20.02.04</t>
  </si>
  <si>
    <t>Пожарная безопасность</t>
  </si>
  <si>
    <t>20.02.05</t>
  </si>
  <si>
    <t>Организация оперативного (экстренного) реагирования в чрезвычайных ситуациях</t>
  </si>
  <si>
    <t>20.02.06</t>
  </si>
  <si>
    <t>Безопасность на акватории</t>
  </si>
  <si>
    <t>21.02.01</t>
  </si>
  <si>
    <t>Разработка и эксплуатация нефтяных и газовых месторождений</t>
  </si>
  <si>
    <t>21.02.02</t>
  </si>
  <si>
    <t>Бурение нефтяных и газовых скважин</t>
  </si>
  <si>
    <t>21.02.03</t>
  </si>
  <si>
    <t>Сооружение и эксплуатация газонефтепроводов и газонефтехранилищ</t>
  </si>
  <si>
    <t>Землеустройство</t>
  </si>
  <si>
    <t>Прикладная геодезия</t>
  </si>
  <si>
    <t>21.02.09</t>
  </si>
  <si>
    <t>Гидрогеология и инженерная геология</t>
  </si>
  <si>
    <t>21.02.10</t>
  </si>
  <si>
    <t>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</si>
  <si>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</si>
  <si>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</si>
  <si>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</si>
  <si>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</si>
  <si>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</si>
  <si>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</si>
  <si>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21.02.14</t>
  </si>
  <si>
    <t>Маркшейдерское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</si>
  <si>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</si>
  <si>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</si>
  <si>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</si>
  <si>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</si>
  <si>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</si>
  <si>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</si>
  <si>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</si>
  <si>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</si>
  <si>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21.02.19</t>
  </si>
  <si>
    <t>21.02.20</t>
  </si>
  <si>
    <t>22.02.06</t>
  </si>
  <si>
    <t>22.02.08</t>
  </si>
  <si>
    <t>Металлургическое производство (по видам производства)</t>
  </si>
  <si>
    <t>23.02.01</t>
  </si>
  <si>
    <t>Организация перевозок и управление на транспорте  (по видам)</t>
  </si>
  <si>
    <t>23.02.02</t>
  </si>
  <si>
    <t>Автомобиле- и тракторостроение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</si>
  <si>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</si>
  <si>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</si>
  <si>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</si>
  <si>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</si>
  <si>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</si>
  <si>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</si>
  <si>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</si>
  <si>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</si>
  <si>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Автоматика и телемеханика на транспорте (железнодорожном транспорте)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</si>
  <si>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</si>
  <si>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</si>
  <si>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</si>
  <si>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</si>
  <si>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24.02.04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</si>
  <si>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</si>
  <si>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</si>
  <si>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</si>
  <si>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</si>
  <si>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</si>
  <si>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</si>
  <si>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</si>
  <si>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</si>
  <si>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</si>
  <si>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</si>
  <si>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</si>
  <si>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</si>
  <si>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</si>
  <si>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</si>
  <si>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</si>
  <si>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</si>
  <si>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25.02.09</t>
  </si>
  <si>
    <t>Организация воздушных перевозок и авиационных работ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</si>
  <si>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</si>
  <si>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</si>
  <si>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</si>
  <si>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</si>
  <si>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</si>
  <si>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</si>
  <si>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</si>
  <si>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</si>
  <si>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</si>
  <si>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</si>
  <si>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</si>
  <si>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</si>
  <si>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27.02.03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</si>
  <si>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</si>
  <si>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</si>
  <si>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</si>
  <si>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</si>
  <si>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</si>
  <si>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Метрологический контроль средств измерений</t>
  </si>
  <si>
    <t>27.02.07</t>
  </si>
  <si>
    <t>Управление качеством продукции, процессов и услуг (по отраслям)</t>
  </si>
  <si>
    <t>29.02.02</t>
  </si>
  <si>
    <t>Технология кожи и меха</t>
  </si>
  <si>
    <t>29.02.05</t>
  </si>
  <si>
    <t>Технология текстильных изделий (по видам)</t>
  </si>
  <si>
    <t>Полиграфическое производство</t>
  </si>
  <si>
    <t>29.02.08</t>
  </si>
  <si>
    <t>Технология обработки алмазов</t>
  </si>
  <si>
    <t>29.02.10</t>
  </si>
  <si>
    <t>Конструирование, моделирование и технология изготовления изделий легкой промышленности (по видам)</t>
  </si>
  <si>
    <t>29.02.11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</si>
  <si>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</si>
  <si>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</si>
  <si>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</si>
  <si>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</si>
  <si>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</si>
  <si>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</si>
  <si>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</si>
  <si>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</si>
  <si>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</si>
  <si>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</si>
  <si>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</si>
  <si>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</si>
  <si>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</si>
  <si>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</si>
  <si>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</si>
  <si>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</si>
  <si>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</si>
  <si>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</si>
  <si>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</si>
  <si>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</si>
  <si>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</si>
  <si>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</si>
  <si>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</si>
  <si>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</si>
  <si>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</si>
  <si>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</si>
  <si>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</si>
  <si>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</si>
  <si>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</si>
  <si>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</si>
  <si>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35.02.08</t>
  </si>
  <si>
    <t>Электротехнические системы в агропромышленном комплексе (АПК)</t>
  </si>
  <si>
    <t>35.02.09</t>
  </si>
  <si>
    <t>Водные биоресурсы и аквакультура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</si>
  <si>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</si>
  <si>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</si>
  <si>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</si>
  <si>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</si>
  <si>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</si>
  <si>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</si>
  <si>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</si>
  <si>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</si>
  <si>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</si>
  <si>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</si>
  <si>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</si>
  <si>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</si>
  <si>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35.02.17</t>
  </si>
  <si>
    <t>Агромелиорация</t>
  </si>
  <si>
    <t>35.02.18</t>
  </si>
  <si>
    <t>Технология переработки древесины</t>
  </si>
  <si>
    <t>36.02.01</t>
  </si>
  <si>
    <t>Ветеринария</t>
  </si>
  <si>
    <t>Зоотехния</t>
  </si>
  <si>
    <t>36.02.03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</si>
  <si>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</si>
  <si>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</si>
  <si>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</si>
  <si>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</si>
  <si>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</si>
  <si>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</si>
  <si>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38.02.06</t>
  </si>
  <si>
    <t>Финансы</t>
  </si>
  <si>
    <t>38.02.07</t>
  </si>
  <si>
    <t>Банковское дело</t>
  </si>
  <si>
    <t>38.02.08</t>
  </si>
  <si>
    <t>Торговое дело</t>
  </si>
  <si>
    <t>39.02.01</t>
  </si>
  <si>
    <t>Социальная работа</t>
  </si>
  <si>
    <t>39.02.02</t>
  </si>
  <si>
    <t>Сурдокоммуникация</t>
  </si>
  <si>
    <t>39.02.03</t>
  </si>
  <si>
    <t>Обеспечение деятельности службы занятости населения</t>
  </si>
  <si>
    <t>40.02.02</t>
  </si>
  <si>
    <t>Правоохранительная деятельность</t>
  </si>
  <si>
    <t>40.02.04</t>
  </si>
  <si>
    <t>Юриспруденция</t>
  </si>
  <si>
    <t>42.02.01</t>
  </si>
  <si>
    <t>Реклама</t>
  </si>
  <si>
    <t>42.02.02</t>
  </si>
  <si>
    <t>Издательское дело</t>
  </si>
  <si>
    <t>43.02.06</t>
  </si>
  <si>
    <t>Сервис на транспорте (по видам транспорта)</t>
  </si>
  <si>
    <t>43.02.07</t>
  </si>
  <si>
    <t>Сервис по химической обработке изделий</t>
  </si>
  <si>
    <t>43.02.15</t>
  </si>
  <si>
    <t>Поварское и кондитерское дело</t>
  </si>
  <si>
    <t>43.02.16</t>
  </si>
  <si>
    <t>Туризм и гостеприимство</t>
  </si>
  <si>
    <t>43.02.17</t>
  </si>
  <si>
    <t>Технологии индустрии красоты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</si>
  <si>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</si>
  <si>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</si>
  <si>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</si>
  <si>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</si>
  <si>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</si>
  <si>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</si>
  <si>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</si>
  <si>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</si>
  <si>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</si>
  <si>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</si>
  <si>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</si>
  <si>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 (по отраслям)</t>
  </si>
  <si>
    <t>46.02.01</t>
  </si>
  <si>
    <t>Документационное обеспечение управления и архивоведение</t>
  </si>
  <si>
    <t>46.02.02</t>
  </si>
  <si>
    <t>Обеспечение технологического сопровождения цифровой трансформации документированных сфер деятельности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</si>
  <si>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</si>
  <si>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</si>
  <si>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</si>
  <si>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</si>
  <si>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</si>
  <si>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</si>
  <si>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</si>
  <si>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</si>
  <si>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</si>
  <si>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</si>
  <si>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</si>
  <si>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</si>
  <si>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</si>
  <si>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</si>
  <si>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</si>
  <si>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</si>
  <si>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</si>
  <si>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</si>
  <si>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</si>
  <si>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</si>
  <si>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</si>
  <si>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</si>
  <si>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</si>
  <si>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</si>
  <si>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</si>
  <si>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</si>
  <si>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</si>
  <si>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</si>
  <si>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</si>
  <si>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</si>
  <si>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</si>
  <si>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</si>
  <si>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</si>
  <si>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</si>
  <si>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</si>
  <si>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</si>
  <si>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</si>
  <si>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</si>
  <si>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</si>
  <si>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</si>
  <si>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</si>
  <si>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</si>
  <si>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</si>
  <si>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</si>
  <si>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</si>
  <si>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</si>
  <si>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</si>
  <si>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</si>
  <si>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</si>
  <si>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</si>
  <si>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</si>
  <si>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</si>
  <si>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(по видам)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</si>
  <si>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</si>
  <si>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</si>
  <si>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</si>
  <si>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</si>
  <si>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</si>
  <si>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</si>
  <si>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</si>
  <si>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</si>
  <si>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</si>
  <si>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</si>
  <si>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и анимационное кино (по видам)</t>
  </si>
  <si>
    <t>55.02.03</t>
  </si>
  <si>
    <t>Кино- и телепроизводство  (по видам)</t>
  </si>
  <si>
    <t>57.02.01</t>
  </si>
  <si>
    <t>Пограничная деятельность  (по видам деятельности)</t>
  </si>
  <si>
    <t>Код</t>
  </si>
  <si>
    <t>Предмет 1</t>
  </si>
  <si>
    <t>Предмет 2</t>
  </si>
  <si>
    <r>
      <rPr>
        <sz val="12"/>
        <rFont val="Times New Roman"/>
        <family val="1"/>
      </rPr>
      <t>География</t>
    </r>
  </si>
  <si>
    <r>
      <rPr>
        <sz val="12"/>
        <rFont val="Times New Roman"/>
        <family val="1"/>
      </rPr>
      <t>Математика</t>
    </r>
  </si>
  <si>
    <r>
      <rPr>
        <sz val="12"/>
        <rFont val="Times New Roman"/>
        <family val="1"/>
      </rPr>
      <t>Физика</t>
    </r>
  </si>
  <si>
    <r>
      <rPr>
        <sz val="12"/>
        <rFont val="Times New Roman"/>
        <family val="1"/>
      </rPr>
      <t>Информатика</t>
    </r>
  </si>
  <si>
    <r>
      <rPr>
        <sz val="12"/>
        <rFont val="Times New Roman"/>
        <family val="1"/>
      </rPr>
      <t>Химия</t>
    </r>
  </si>
  <si>
    <r>
      <rPr>
        <sz val="12"/>
        <rFont val="Times New Roman"/>
        <family val="1"/>
      </rPr>
      <t>Биология</t>
    </r>
  </si>
  <si>
    <r>
      <rPr>
        <sz val="12"/>
        <rFont val="Times New Roman"/>
        <family val="1"/>
      </rPr>
      <t>Физики</t>
    </r>
  </si>
  <si>
    <r>
      <rPr>
        <sz val="12"/>
        <rFont val="Times New Roman"/>
        <family val="1"/>
      </rPr>
      <t>Обществознание</t>
    </r>
  </si>
  <si>
    <r>
      <rPr>
        <sz val="12"/>
        <rFont val="Times New Roman"/>
        <family val="1"/>
      </rPr>
      <t xml:space="preserve">Иностранный
</t>
    </r>
    <r>
      <rPr>
        <sz val="12"/>
        <rFont val="Times New Roman"/>
        <family val="1"/>
      </rPr>
      <t>язык</t>
    </r>
  </si>
  <si>
    <r>
      <rPr>
        <sz val="12"/>
        <rFont val="Times New Roman"/>
        <family val="1"/>
      </rPr>
      <t>Русский язык</t>
    </r>
  </si>
  <si>
    <r>
      <rPr>
        <sz val="12"/>
        <rFont val="Times New Roman"/>
        <family val="1"/>
      </rPr>
      <t>Иностранный язык</t>
    </r>
  </si>
  <si>
    <r>
      <rPr>
        <sz val="12"/>
        <rFont val="Times New Roman"/>
        <family val="1"/>
      </rPr>
      <t>История</t>
    </r>
  </si>
  <si>
    <t>УГПС</t>
  </si>
  <si>
    <t>Физика</t>
  </si>
  <si>
    <t>Математика</t>
  </si>
  <si>
    <t>Информатика</t>
  </si>
  <si>
    <t>Химия</t>
  </si>
  <si>
    <t>Биология</t>
  </si>
  <si>
    <t>Обществознание</t>
  </si>
  <si>
    <t>Иностранный язык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</si>
  <si>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</si>
  <si>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</si>
  <si>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</si>
  <si>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</si>
  <si>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</si>
  <si>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</si>
  <si>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</si>
  <si>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</si>
  <si>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</si>
  <si>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</si>
  <si>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</si>
  <si>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</si>
  <si>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</si>
  <si>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</si>
  <si>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</si>
  <si>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</si>
  <si>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</si>
  <si>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</si>
  <si>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</si>
  <si>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</si>
  <si>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</si>
  <si>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</si>
  <si>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</si>
  <si>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</si>
  <si>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</si>
  <si>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</si>
  <si>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</si>
  <si>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</si>
  <si>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</si>
  <si>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</si>
  <si>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</si>
  <si>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</si>
  <si>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</si>
  <si>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</si>
  <si>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</si>
  <si>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</si>
  <si>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</si>
  <si>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</si>
  <si>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</si>
  <si>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</si>
  <si>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57.00.00 Обеспечение государственной безопасности</t>
  </si>
  <si>
    <t>11.02.19</t>
  </si>
  <si>
    <t>Список профильных дисциплин для проведения ВПР по программам подготовки специалистов среднего звена для обучающихся первых курсов по образовательным программам среднего профессионального образования</t>
  </si>
  <si>
    <t>18.00.00 Химические технологии</t>
  </si>
  <si>
    <t>18.00.00 Хиимические технологии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</si>
</sst>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6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 indent="1"/>
    </xf>
    <xf numFmtId="0" fontId="0" fillId="5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3"/>
  <sheetViews>
    <sheetView tabSelected="1" zoomScale="85" zoomScaleNormal="85" workbookViewId="0">
      <pane ySplit="3" topLeftCell="A211" activePane="bottomLeft" state="frozen"/>
      <selection pane="bottomLeft" activeCell="A81" sqref="A81"/>
    </sheetView>
  </sheetViews>
  <sheetFormatPr defaultRowHeight="15" x14ac:dyDescent="0.25"/>
  <cols>
    <col min="1" max="1" width="42.7109375" customWidth="1"/>
    <col min="2" max="2" width="20.5703125" customWidth="1"/>
    <col min="3" max="3" width="33.140625" customWidth="1"/>
    <col min="4" max="4" width="20.28515625" customWidth="1"/>
    <col min="5" max="5" width="18" customWidth="1"/>
    <col min="6" max="7" width="9.140625" customWidth="1"/>
    <col min="8" max="10" width="8.7109375" customWidth="1"/>
    <col min="11" max="1010" width="14.42578125" customWidth="1"/>
  </cols>
  <sheetData>
    <row r="1" spans="1:29" x14ac:dyDescent="0.25">
      <c r="A1" s="20" t="s">
        <v>517</v>
      </c>
      <c r="B1" s="20"/>
      <c r="C1" s="20"/>
      <c r="D1" s="20"/>
      <c r="E1" s="20"/>
    </row>
    <row r="2" spans="1:29" ht="30.75" customHeight="1" x14ac:dyDescent="0.25">
      <c r="A2" s="20"/>
      <c r="B2" s="20"/>
      <c r="C2" s="20"/>
      <c r="D2" s="20"/>
      <c r="E2" s="20"/>
    </row>
    <row r="3" spans="1:29" ht="63" customHeight="1" x14ac:dyDescent="0.25">
      <c r="A3" s="3" t="s">
        <v>467</v>
      </c>
      <c r="B3" s="4" t="s">
        <v>452</v>
      </c>
      <c r="C3" s="4" t="s">
        <v>0</v>
      </c>
      <c r="D3" s="4" t="s">
        <v>453</v>
      </c>
      <c r="E3" s="4" t="s">
        <v>454</v>
      </c>
    </row>
    <row r="4" spans="1:29" ht="15.75" x14ac:dyDescent="0.25">
      <c r="A4" s="5" t="s">
        <v>475</v>
      </c>
      <c r="B4" s="6" t="s">
        <v>1</v>
      </c>
      <c r="C4" s="7" t="s">
        <v>2</v>
      </c>
      <c r="D4" s="8" t="s">
        <v>455</v>
      </c>
      <c r="E4" s="8" t="s">
        <v>456</v>
      </c>
    </row>
    <row r="5" spans="1:29" ht="15.75" x14ac:dyDescent="0.25">
      <c r="A5" s="5" t="s">
        <v>475</v>
      </c>
      <c r="B5" s="6" t="s">
        <v>3</v>
      </c>
      <c r="C5" s="7" t="s">
        <v>4</v>
      </c>
      <c r="D5" s="8" t="s">
        <v>457</v>
      </c>
      <c r="E5" s="8" t="s">
        <v>456</v>
      </c>
    </row>
    <row r="6" spans="1:29" ht="15.75" x14ac:dyDescent="0.25">
      <c r="A6" s="9" t="s">
        <v>475</v>
      </c>
      <c r="B6" s="10" t="s">
        <v>5</v>
      </c>
      <c r="C6" s="11" t="s">
        <v>6</v>
      </c>
      <c r="D6" s="12" t="s">
        <v>457</v>
      </c>
      <c r="E6" s="12" t="s">
        <v>456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29" ht="15.75" x14ac:dyDescent="0.25">
      <c r="A7" s="9" t="s">
        <v>476</v>
      </c>
      <c r="B7" s="10" t="s">
        <v>7</v>
      </c>
      <c r="C7" s="11" t="s">
        <v>8</v>
      </c>
      <c r="D7" s="12" t="s">
        <v>457</v>
      </c>
      <c r="E7" s="12" t="s">
        <v>456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29" ht="31.5" x14ac:dyDescent="0.25">
      <c r="A8" s="9" t="s">
        <v>477</v>
      </c>
      <c r="B8" s="10" t="s">
        <v>9</v>
      </c>
      <c r="C8" s="11" t="s">
        <v>10</v>
      </c>
      <c r="D8" s="12" t="s">
        <v>457</v>
      </c>
      <c r="E8" s="12" t="s">
        <v>456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29" ht="31.5" x14ac:dyDescent="0.25">
      <c r="A9" s="9" t="s">
        <v>477</v>
      </c>
      <c r="B9" s="10" t="s">
        <v>11</v>
      </c>
      <c r="C9" s="11" t="s">
        <v>12</v>
      </c>
      <c r="D9" s="12" t="s">
        <v>457</v>
      </c>
      <c r="E9" s="12" t="s">
        <v>456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ht="47.25" x14ac:dyDescent="0.25">
      <c r="A10" s="9" t="s">
        <v>477</v>
      </c>
      <c r="B10" s="10" t="s">
        <v>13</v>
      </c>
      <c r="C10" s="11" t="s">
        <v>14</v>
      </c>
      <c r="D10" s="12" t="s">
        <v>457</v>
      </c>
      <c r="E10" s="12" t="s">
        <v>456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ht="31.5" x14ac:dyDescent="0.25">
      <c r="A11" s="9" t="s">
        <v>477</v>
      </c>
      <c r="B11" s="10" t="s">
        <v>15</v>
      </c>
      <c r="C11" s="11" t="s">
        <v>16</v>
      </c>
      <c r="D11" s="12" t="s">
        <v>457</v>
      </c>
      <c r="E11" s="12" t="s">
        <v>456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s="1" customFormat="1" ht="47.25" x14ac:dyDescent="0.25">
      <c r="A12" s="9" t="s">
        <v>477</v>
      </c>
      <c r="B12" s="10" t="s">
        <v>17</v>
      </c>
      <c r="C12" s="11" t="s">
        <v>18</v>
      </c>
      <c r="D12" s="13" t="s">
        <v>468</v>
      </c>
      <c r="E12" s="13" t="s">
        <v>469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s="1" customFormat="1" ht="31.5" x14ac:dyDescent="0.25">
      <c r="A13" s="9" t="s">
        <v>477</v>
      </c>
      <c r="B13" s="10" t="s">
        <v>19</v>
      </c>
      <c r="C13" s="11" t="s">
        <v>20</v>
      </c>
      <c r="D13" s="13" t="s">
        <v>468</v>
      </c>
      <c r="E13" s="13" t="s">
        <v>469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1:29" ht="47.25" x14ac:dyDescent="0.25">
      <c r="A14" s="9" t="s">
        <v>477</v>
      </c>
      <c r="B14" s="10" t="s">
        <v>22</v>
      </c>
      <c r="C14" s="11" t="s">
        <v>23</v>
      </c>
      <c r="D14" s="12" t="s">
        <v>457</v>
      </c>
      <c r="E14" s="12" t="s">
        <v>456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78.75" x14ac:dyDescent="0.25">
      <c r="A15" s="9" t="s">
        <v>477</v>
      </c>
      <c r="B15" s="10" t="s">
        <v>24</v>
      </c>
      <c r="C15" s="11" t="s">
        <v>25</v>
      </c>
      <c r="D15" s="12" t="s">
        <v>457</v>
      </c>
      <c r="E15" s="12" t="s">
        <v>456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1:29" ht="31.5" x14ac:dyDescent="0.25">
      <c r="A16" s="9" t="s">
        <v>477</v>
      </c>
      <c r="B16" s="10" t="s">
        <v>26</v>
      </c>
      <c r="C16" s="11" t="s">
        <v>27</v>
      </c>
      <c r="D16" s="12" t="s">
        <v>457</v>
      </c>
      <c r="E16" s="12" t="s">
        <v>456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ht="63" x14ac:dyDescent="0.25">
      <c r="A17" s="9" t="s">
        <v>477</v>
      </c>
      <c r="B17" s="10" t="s">
        <v>28</v>
      </c>
      <c r="C17" s="11" t="s">
        <v>21</v>
      </c>
      <c r="D17" s="14" t="s">
        <v>457</v>
      </c>
      <c r="E17" s="14" t="s">
        <v>456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ht="31.5" x14ac:dyDescent="0.25">
      <c r="A18" s="9" t="s">
        <v>477</v>
      </c>
      <c r="B18" s="10" t="s">
        <v>29</v>
      </c>
      <c r="C18" s="11" t="s">
        <v>30</v>
      </c>
      <c r="D18" s="12" t="s">
        <v>457</v>
      </c>
      <c r="E18" s="12" t="s">
        <v>456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47.25" x14ac:dyDescent="0.25">
      <c r="A19" s="5" t="s">
        <v>477</v>
      </c>
      <c r="B19" s="6" t="s">
        <v>31</v>
      </c>
      <c r="C19" s="7" t="s">
        <v>32</v>
      </c>
      <c r="D19" s="18" t="s">
        <v>468</v>
      </c>
      <c r="E19" s="18" t="s">
        <v>469</v>
      </c>
    </row>
    <row r="20" spans="1:29" ht="31.5" x14ac:dyDescent="0.25">
      <c r="A20" s="5" t="s">
        <v>478</v>
      </c>
      <c r="B20" s="6" t="s">
        <v>33</v>
      </c>
      <c r="C20" s="7" t="s">
        <v>34</v>
      </c>
      <c r="D20" s="8" t="s">
        <v>458</v>
      </c>
      <c r="E20" s="8" t="s">
        <v>456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31.5" x14ac:dyDescent="0.25">
      <c r="A21" s="5" t="s">
        <v>478</v>
      </c>
      <c r="B21" s="6" t="s">
        <v>35</v>
      </c>
      <c r="C21" s="7" t="s">
        <v>36</v>
      </c>
      <c r="D21" s="8" t="s">
        <v>458</v>
      </c>
      <c r="E21" s="8" t="s">
        <v>456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31.5" x14ac:dyDescent="0.25">
      <c r="A22" s="5" t="s">
        <v>478</v>
      </c>
      <c r="B22" s="6" t="s">
        <v>37</v>
      </c>
      <c r="C22" s="7" t="s">
        <v>38</v>
      </c>
      <c r="D22" s="8" t="s">
        <v>456</v>
      </c>
      <c r="E22" s="8" t="s">
        <v>458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31.5" x14ac:dyDescent="0.25">
      <c r="A23" s="5" t="s">
        <v>478</v>
      </c>
      <c r="B23" s="6" t="s">
        <v>39</v>
      </c>
      <c r="C23" s="7" t="s">
        <v>40</v>
      </c>
      <c r="D23" s="8" t="s">
        <v>458</v>
      </c>
      <c r="E23" s="8" t="s">
        <v>456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s="1" customFormat="1" ht="31.5" x14ac:dyDescent="0.25">
      <c r="A24" s="5" t="s">
        <v>478</v>
      </c>
      <c r="B24" s="6" t="s">
        <v>41</v>
      </c>
      <c r="C24" s="7" t="s">
        <v>42</v>
      </c>
      <c r="D24" s="18" t="s">
        <v>470</v>
      </c>
      <c r="E24" s="18" t="s">
        <v>469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47.25" x14ac:dyDescent="0.25">
      <c r="A25" s="9" t="s">
        <v>479</v>
      </c>
      <c r="B25" s="10" t="s">
        <v>43</v>
      </c>
      <c r="C25" s="11" t="s">
        <v>44</v>
      </c>
      <c r="D25" s="12" t="s">
        <v>458</v>
      </c>
      <c r="E25" s="12" t="s">
        <v>457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ht="47.25" x14ac:dyDescent="0.25">
      <c r="A26" s="9" t="s">
        <v>479</v>
      </c>
      <c r="B26" s="10" t="s">
        <v>45</v>
      </c>
      <c r="C26" s="11" t="s">
        <v>46</v>
      </c>
      <c r="D26" s="12" t="s">
        <v>458</v>
      </c>
      <c r="E26" s="12" t="s">
        <v>456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47.25" x14ac:dyDescent="0.25">
      <c r="A27" s="9" t="s">
        <v>480</v>
      </c>
      <c r="B27" s="10" t="s">
        <v>47</v>
      </c>
      <c r="C27" s="11" t="s">
        <v>48</v>
      </c>
      <c r="D27" s="12" t="s">
        <v>457</v>
      </c>
      <c r="E27" s="12" t="s">
        <v>456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63" x14ac:dyDescent="0.25">
      <c r="A28" s="9" t="s">
        <v>480</v>
      </c>
      <c r="B28" s="10" t="s">
        <v>49</v>
      </c>
      <c r="C28" s="11" t="s">
        <v>50</v>
      </c>
      <c r="D28" s="12" t="s">
        <v>457</v>
      </c>
      <c r="E28" s="12" t="s">
        <v>456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78.75" x14ac:dyDescent="0.25">
      <c r="A29" s="9" t="s">
        <v>480</v>
      </c>
      <c r="B29" s="10" t="s">
        <v>51</v>
      </c>
      <c r="C29" s="11" t="s">
        <v>52</v>
      </c>
      <c r="D29" s="14" t="s">
        <v>457</v>
      </c>
      <c r="E29" s="14" t="s">
        <v>456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31.5" x14ac:dyDescent="0.25">
      <c r="A30" s="9" t="s">
        <v>480</v>
      </c>
      <c r="B30" s="10" t="s">
        <v>53</v>
      </c>
      <c r="C30" s="11" t="s">
        <v>54</v>
      </c>
      <c r="D30" s="12" t="s">
        <v>457</v>
      </c>
      <c r="E30" s="12" t="s">
        <v>458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31.5" x14ac:dyDescent="0.25">
      <c r="A31" s="9" t="s">
        <v>480</v>
      </c>
      <c r="B31" s="10" t="s">
        <v>55</v>
      </c>
      <c r="C31" s="11" t="s">
        <v>56</v>
      </c>
      <c r="D31" s="12" t="s">
        <v>458</v>
      </c>
      <c r="E31" s="12" t="s">
        <v>456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31.5" x14ac:dyDescent="0.25">
      <c r="A32" s="9" t="s">
        <v>480</v>
      </c>
      <c r="B32" s="10" t="s">
        <v>57</v>
      </c>
      <c r="C32" s="11" t="s">
        <v>58</v>
      </c>
      <c r="D32" s="12" t="s">
        <v>457</v>
      </c>
      <c r="E32" s="12" t="s">
        <v>456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31.5" x14ac:dyDescent="0.25">
      <c r="A33" s="9" t="s">
        <v>480</v>
      </c>
      <c r="B33" s="10" t="s">
        <v>59</v>
      </c>
      <c r="C33" s="11" t="s">
        <v>60</v>
      </c>
      <c r="D33" s="12" t="s">
        <v>456</v>
      </c>
      <c r="E33" s="12" t="s">
        <v>458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63" x14ac:dyDescent="0.25">
      <c r="A34" s="9" t="s">
        <v>480</v>
      </c>
      <c r="B34" s="10" t="s">
        <v>61</v>
      </c>
      <c r="C34" s="11" t="s">
        <v>62</v>
      </c>
      <c r="D34" s="12" t="s">
        <v>457</v>
      </c>
      <c r="E34" s="12" t="s">
        <v>456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31.5" x14ac:dyDescent="0.25">
      <c r="A35" s="9" t="s">
        <v>480</v>
      </c>
      <c r="B35" s="10" t="s">
        <v>63</v>
      </c>
      <c r="C35" s="11" t="s">
        <v>64</v>
      </c>
      <c r="D35" s="12" t="s">
        <v>457</v>
      </c>
      <c r="E35" s="12" t="s">
        <v>456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47.25" x14ac:dyDescent="0.25">
      <c r="A36" s="9" t="s">
        <v>480</v>
      </c>
      <c r="B36" s="10" t="s">
        <v>65</v>
      </c>
      <c r="C36" s="11" t="s">
        <v>66</v>
      </c>
      <c r="D36" s="12" t="s">
        <v>457</v>
      </c>
      <c r="E36" s="12" t="s">
        <v>456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s="1" customFormat="1" ht="31.5" x14ac:dyDescent="0.25">
      <c r="A37" s="5" t="s">
        <v>480</v>
      </c>
      <c r="B37" s="19" t="s">
        <v>516</v>
      </c>
      <c r="C37" s="7" t="s">
        <v>67</v>
      </c>
      <c r="D37" s="18" t="s">
        <v>468</v>
      </c>
      <c r="E37" s="18" t="s">
        <v>469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47.25" x14ac:dyDescent="0.25">
      <c r="A38" s="9" t="s">
        <v>481</v>
      </c>
      <c r="B38" s="10" t="s">
        <v>68</v>
      </c>
      <c r="C38" s="11" t="s">
        <v>69</v>
      </c>
      <c r="D38" s="14" t="s">
        <v>457</v>
      </c>
      <c r="E38" s="14" t="s">
        <v>456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47.25" x14ac:dyDescent="0.25">
      <c r="A39" s="9" t="s">
        <v>481</v>
      </c>
      <c r="B39" s="10" t="s">
        <v>70</v>
      </c>
      <c r="C39" s="11" t="s">
        <v>71</v>
      </c>
      <c r="D39" s="14" t="s">
        <v>457</v>
      </c>
      <c r="E39" s="14" t="s">
        <v>456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ht="47.25" x14ac:dyDescent="0.25">
      <c r="A40" s="9" t="s">
        <v>481</v>
      </c>
      <c r="B40" s="10" t="s">
        <v>72</v>
      </c>
      <c r="C40" s="11" t="s">
        <v>73</v>
      </c>
      <c r="D40" s="14" t="s">
        <v>457</v>
      </c>
      <c r="E40" s="14" t="s">
        <v>456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47.25" x14ac:dyDescent="0.25">
      <c r="A41" s="9" t="s">
        <v>481</v>
      </c>
      <c r="B41" s="10" t="s">
        <v>74</v>
      </c>
      <c r="C41" s="11" t="s">
        <v>75</v>
      </c>
      <c r="D41" s="12" t="s">
        <v>457</v>
      </c>
      <c r="E41" s="12" t="s">
        <v>458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ht="47.25" x14ac:dyDescent="0.25">
      <c r="A42" s="9" t="s">
        <v>481</v>
      </c>
      <c r="B42" s="10" t="s">
        <v>76</v>
      </c>
      <c r="C42" s="11" t="s">
        <v>77</v>
      </c>
      <c r="D42" s="14" t="s">
        <v>457</v>
      </c>
      <c r="E42" s="14" t="s">
        <v>456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63" x14ac:dyDescent="0.25">
      <c r="A43" s="9" t="s">
        <v>481</v>
      </c>
      <c r="B43" s="10" t="s">
        <v>78</v>
      </c>
      <c r="C43" s="11" t="s">
        <v>79</v>
      </c>
      <c r="D43" s="14" t="s">
        <v>457</v>
      </c>
      <c r="E43" s="14" t="s">
        <v>456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63" x14ac:dyDescent="0.25">
      <c r="A44" s="9" t="s">
        <v>481</v>
      </c>
      <c r="B44" s="10" t="s">
        <v>80</v>
      </c>
      <c r="C44" s="11" t="s">
        <v>81</v>
      </c>
      <c r="D44" s="14" t="s">
        <v>457</v>
      </c>
      <c r="E44" s="14" t="s">
        <v>458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31.5" x14ac:dyDescent="0.25">
      <c r="A45" s="9" t="s">
        <v>482</v>
      </c>
      <c r="B45" s="10" t="s">
        <v>82</v>
      </c>
      <c r="C45" s="11" t="s">
        <v>83</v>
      </c>
      <c r="D45" s="12" t="s">
        <v>457</v>
      </c>
      <c r="E45" s="12" t="s">
        <v>456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47.25" x14ac:dyDescent="0.25">
      <c r="A46" s="9" t="s">
        <v>482</v>
      </c>
      <c r="B46" s="10" t="s">
        <v>84</v>
      </c>
      <c r="C46" s="11" t="s">
        <v>85</v>
      </c>
      <c r="D46" s="12" t="s">
        <v>457</v>
      </c>
      <c r="E46" s="12" t="s">
        <v>456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ht="31.5" x14ac:dyDescent="0.25">
      <c r="A47" s="9" t="s">
        <v>482</v>
      </c>
      <c r="B47" s="10" t="s">
        <v>86</v>
      </c>
      <c r="C47" s="11" t="s">
        <v>87</v>
      </c>
      <c r="D47" s="12" t="s">
        <v>457</v>
      </c>
      <c r="E47" s="12" t="s">
        <v>456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31.5" x14ac:dyDescent="0.25">
      <c r="A48" s="9" t="s">
        <v>482</v>
      </c>
      <c r="B48" s="10" t="s">
        <v>88</v>
      </c>
      <c r="C48" s="11" t="s">
        <v>89</v>
      </c>
      <c r="D48" s="12" t="s">
        <v>457</v>
      </c>
      <c r="E48" s="12" t="s">
        <v>456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47.25" x14ac:dyDescent="0.25">
      <c r="A49" s="9" t="s">
        <v>482</v>
      </c>
      <c r="B49" s="10" t="s">
        <v>90</v>
      </c>
      <c r="C49" s="11" t="s">
        <v>91</v>
      </c>
      <c r="D49" s="12" t="s">
        <v>457</v>
      </c>
      <c r="E49" s="12" t="s">
        <v>456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47.25" x14ac:dyDescent="0.25">
      <c r="A50" s="9" t="s">
        <v>482</v>
      </c>
      <c r="B50" s="10" t="s">
        <v>92</v>
      </c>
      <c r="C50" s="11" t="s">
        <v>93</v>
      </c>
      <c r="D50" s="12" t="s">
        <v>457</v>
      </c>
      <c r="E50" s="12" t="s">
        <v>456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31.5" x14ac:dyDescent="0.25">
      <c r="A51" s="9" t="s">
        <v>482</v>
      </c>
      <c r="B51" s="10" t="s">
        <v>94</v>
      </c>
      <c r="C51" s="11" t="s">
        <v>95</v>
      </c>
      <c r="D51" s="12" t="s">
        <v>457</v>
      </c>
      <c r="E51" s="12" t="s">
        <v>456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47.25" x14ac:dyDescent="0.25">
      <c r="A52" s="9" t="s">
        <v>482</v>
      </c>
      <c r="B52" s="10" t="s">
        <v>96</v>
      </c>
      <c r="C52" s="11" t="s">
        <v>97</v>
      </c>
      <c r="D52" s="12" t="s">
        <v>457</v>
      </c>
      <c r="E52" s="12" t="s">
        <v>456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ht="31.5" x14ac:dyDescent="0.25">
      <c r="A53" s="9" t="s">
        <v>482</v>
      </c>
      <c r="B53" s="10" t="s">
        <v>98</v>
      </c>
      <c r="C53" s="11" t="s">
        <v>99</v>
      </c>
      <c r="D53" s="12" t="s">
        <v>457</v>
      </c>
      <c r="E53" s="12" t="s">
        <v>456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s="1" customFormat="1" ht="47.25" x14ac:dyDescent="0.25">
      <c r="A54" s="5" t="s">
        <v>482</v>
      </c>
      <c r="B54" s="6" t="s">
        <v>100</v>
      </c>
      <c r="C54" s="7" t="s">
        <v>101</v>
      </c>
      <c r="D54" s="18" t="s">
        <v>468</v>
      </c>
      <c r="E54" s="18" t="s">
        <v>469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s="1" customFormat="1" ht="63" x14ac:dyDescent="0.25">
      <c r="A55" s="5" t="s">
        <v>482</v>
      </c>
      <c r="B55" s="6" t="s">
        <v>102</v>
      </c>
      <c r="C55" s="7" t="s">
        <v>103</v>
      </c>
      <c r="D55" s="18" t="s">
        <v>468</v>
      </c>
      <c r="E55" s="18" t="s">
        <v>469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ht="31.5" x14ac:dyDescent="0.25">
      <c r="A56" s="9" t="s">
        <v>483</v>
      </c>
      <c r="B56" s="10" t="s">
        <v>104</v>
      </c>
      <c r="C56" s="11" t="s">
        <v>105</v>
      </c>
      <c r="D56" s="12" t="s">
        <v>457</v>
      </c>
      <c r="E56" s="12" t="s">
        <v>456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ht="31.5" x14ac:dyDescent="0.25">
      <c r="A57" s="9" t="s">
        <v>483</v>
      </c>
      <c r="B57" s="10" t="s">
        <v>106</v>
      </c>
      <c r="C57" s="11" t="s">
        <v>107</v>
      </c>
      <c r="D57" s="12" t="s">
        <v>457</v>
      </c>
      <c r="E57" s="12" t="s">
        <v>456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ht="63" x14ac:dyDescent="0.25">
      <c r="A58" s="9" t="s">
        <v>484</v>
      </c>
      <c r="B58" s="10" t="s">
        <v>108</v>
      </c>
      <c r="C58" s="11" t="s">
        <v>109</v>
      </c>
      <c r="D58" s="14" t="s">
        <v>457</v>
      </c>
      <c r="E58" s="14" t="s">
        <v>456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ht="31.5" x14ac:dyDescent="0.25">
      <c r="A59" s="9" t="s">
        <v>484</v>
      </c>
      <c r="B59" s="10" t="s">
        <v>110</v>
      </c>
      <c r="C59" s="11" t="s">
        <v>111</v>
      </c>
      <c r="D59" s="12" t="s">
        <v>457</v>
      </c>
      <c r="E59" s="12" t="s">
        <v>456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ht="78.75" x14ac:dyDescent="0.25">
      <c r="A60" s="9" t="s">
        <v>484</v>
      </c>
      <c r="B60" s="10" t="s">
        <v>112</v>
      </c>
      <c r="C60" s="11" t="s">
        <v>113</v>
      </c>
      <c r="D60" s="14" t="s">
        <v>457</v>
      </c>
      <c r="E60" s="14" t="s">
        <v>456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ht="15.75" x14ac:dyDescent="0.25">
      <c r="A61" s="9" t="s">
        <v>484</v>
      </c>
      <c r="B61" s="10" t="s">
        <v>115</v>
      </c>
      <c r="C61" s="11" t="s">
        <v>116</v>
      </c>
      <c r="D61" s="12" t="s">
        <v>458</v>
      </c>
      <c r="E61" s="12" t="s">
        <v>456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ht="31.5" x14ac:dyDescent="0.25">
      <c r="A62" s="9" t="s">
        <v>484</v>
      </c>
      <c r="B62" s="10" t="s">
        <v>117</v>
      </c>
      <c r="C62" s="11" t="s">
        <v>118</v>
      </c>
      <c r="D62" s="12" t="s">
        <v>458</v>
      </c>
      <c r="E62" s="12" t="s">
        <v>456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s="1" customFormat="1" ht="63" x14ac:dyDescent="0.25">
      <c r="A63" s="9" t="s">
        <v>484</v>
      </c>
      <c r="B63" s="10" t="s">
        <v>119</v>
      </c>
      <c r="C63" s="11" t="s">
        <v>120</v>
      </c>
      <c r="D63" s="13" t="s">
        <v>470</v>
      </c>
      <c r="E63" s="13" t="s">
        <v>469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ht="63" x14ac:dyDescent="0.25">
      <c r="A64" s="9" t="s">
        <v>484</v>
      </c>
      <c r="B64" s="10" t="s">
        <v>121</v>
      </c>
      <c r="C64" s="11" t="s">
        <v>122</v>
      </c>
      <c r="D64" s="14" t="s">
        <v>458</v>
      </c>
      <c r="E64" s="14" t="s">
        <v>456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ht="15.75" x14ac:dyDescent="0.25">
      <c r="A65" s="9" t="s">
        <v>484</v>
      </c>
      <c r="B65" s="10" t="s">
        <v>123</v>
      </c>
      <c r="C65" s="11" t="s">
        <v>114</v>
      </c>
      <c r="D65" s="12" t="s">
        <v>457</v>
      </c>
      <c r="E65" s="12" t="s">
        <v>456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s="1" customFormat="1" ht="63" x14ac:dyDescent="0.25">
      <c r="A66" s="5" t="s">
        <v>484</v>
      </c>
      <c r="B66" s="6" t="s">
        <v>124</v>
      </c>
      <c r="C66" s="7" t="s">
        <v>125</v>
      </c>
      <c r="D66" s="18" t="s">
        <v>468</v>
      </c>
      <c r="E66" s="18" t="s">
        <v>469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s="1" customFormat="1" ht="63" x14ac:dyDescent="0.25">
      <c r="A67" s="5" t="s">
        <v>484</v>
      </c>
      <c r="B67" s="6" t="s">
        <v>126</v>
      </c>
      <c r="C67" s="7" t="s">
        <v>127</v>
      </c>
      <c r="D67" s="18" t="s">
        <v>470</v>
      </c>
      <c r="E67" s="18" t="s">
        <v>469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s="1" customFormat="1" ht="15.75" x14ac:dyDescent="0.25">
      <c r="A68" s="5" t="s">
        <v>484</v>
      </c>
      <c r="B68" s="6" t="s">
        <v>128</v>
      </c>
      <c r="C68" s="18" t="s">
        <v>129</v>
      </c>
      <c r="D68" s="18" t="s">
        <v>468</v>
      </c>
      <c r="E68" s="18" t="s">
        <v>469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ht="31.5" x14ac:dyDescent="0.25">
      <c r="A69" s="9" t="s">
        <v>518</v>
      </c>
      <c r="B69" s="10" t="s">
        <v>130</v>
      </c>
      <c r="C69" s="11" t="s">
        <v>131</v>
      </c>
      <c r="D69" s="12" t="s">
        <v>459</v>
      </c>
      <c r="E69" s="12" t="s">
        <v>457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ht="31.5" x14ac:dyDescent="0.25">
      <c r="A70" s="9" t="s">
        <v>519</v>
      </c>
      <c r="B70" s="10" t="s">
        <v>132</v>
      </c>
      <c r="C70" s="11" t="s">
        <v>133</v>
      </c>
      <c r="D70" s="12" t="s">
        <v>459</v>
      </c>
      <c r="E70" s="12" t="s">
        <v>457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47.25" x14ac:dyDescent="0.25">
      <c r="A71" s="9" t="s">
        <v>518</v>
      </c>
      <c r="B71" s="10" t="s">
        <v>134</v>
      </c>
      <c r="C71" s="11" t="s">
        <v>135</v>
      </c>
      <c r="D71" s="12" t="s">
        <v>459</v>
      </c>
      <c r="E71" s="12" t="s">
        <v>457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ht="31.5" x14ac:dyDescent="0.25">
      <c r="A72" s="9" t="s">
        <v>518</v>
      </c>
      <c r="B72" s="10" t="s">
        <v>136</v>
      </c>
      <c r="C72" s="11" t="s">
        <v>137</v>
      </c>
      <c r="D72" s="12" t="s">
        <v>459</v>
      </c>
      <c r="E72" s="12" t="s">
        <v>457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ht="47.25" x14ac:dyDescent="0.25">
      <c r="A73" s="9" t="s">
        <v>518</v>
      </c>
      <c r="B73" s="10" t="s">
        <v>138</v>
      </c>
      <c r="C73" s="11" t="s">
        <v>139</v>
      </c>
      <c r="D73" s="12" t="s">
        <v>459</v>
      </c>
      <c r="E73" s="12" t="s">
        <v>457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ht="15.75" x14ac:dyDescent="0.25">
      <c r="A74" s="9" t="s">
        <v>518</v>
      </c>
      <c r="B74" s="10" t="s">
        <v>140</v>
      </c>
      <c r="C74" s="11" t="s">
        <v>141</v>
      </c>
      <c r="D74" s="12" t="s">
        <v>459</v>
      </c>
      <c r="E74" s="12" t="s">
        <v>457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ht="15.75" x14ac:dyDescent="0.25">
      <c r="A75" s="9" t="s">
        <v>519</v>
      </c>
      <c r="B75" s="10" t="s">
        <v>142</v>
      </c>
      <c r="C75" s="11" t="s">
        <v>143</v>
      </c>
      <c r="D75" s="12" t="s">
        <v>459</v>
      </c>
      <c r="E75" s="12" t="s">
        <v>457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ht="31.5" x14ac:dyDescent="0.25">
      <c r="A76" s="9" t="s">
        <v>518</v>
      </c>
      <c r="B76" s="10" t="s">
        <v>144</v>
      </c>
      <c r="C76" s="11" t="s">
        <v>145</v>
      </c>
      <c r="D76" s="12" t="s">
        <v>459</v>
      </c>
      <c r="E76" s="12" t="s">
        <v>457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 s="1" customFormat="1" ht="47.25" x14ac:dyDescent="0.25">
      <c r="A77" s="5" t="s">
        <v>518</v>
      </c>
      <c r="B77" s="6" t="s">
        <v>144</v>
      </c>
      <c r="C77" s="7" t="s">
        <v>146</v>
      </c>
      <c r="D77" s="18" t="s">
        <v>471</v>
      </c>
      <c r="E77" s="18" t="s">
        <v>468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ht="47.25" x14ac:dyDescent="0.25">
      <c r="A78" s="5" t="s">
        <v>518</v>
      </c>
      <c r="B78" s="6" t="s">
        <v>147</v>
      </c>
      <c r="C78" s="7" t="s">
        <v>148</v>
      </c>
      <c r="D78" s="8" t="s">
        <v>459</v>
      </c>
      <c r="E78" s="8" t="s">
        <v>457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ht="47.25" x14ac:dyDescent="0.25">
      <c r="A79" s="5" t="s">
        <v>518</v>
      </c>
      <c r="B79" s="6" t="s">
        <v>149</v>
      </c>
      <c r="C79" s="7" t="s">
        <v>150</v>
      </c>
      <c r="D79" s="8" t="s">
        <v>459</v>
      </c>
      <c r="E79" s="8" t="s">
        <v>457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s="1" customFormat="1" ht="47.25" x14ac:dyDescent="0.25">
      <c r="A80" s="5" t="s">
        <v>518</v>
      </c>
      <c r="B80" s="6" t="s">
        <v>151</v>
      </c>
      <c r="C80" s="7" t="s">
        <v>152</v>
      </c>
      <c r="D80" s="18" t="s">
        <v>471</v>
      </c>
      <c r="E80" s="18" t="s">
        <v>468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s="1" customFormat="1" ht="31.15" customHeight="1" x14ac:dyDescent="0.25">
      <c r="A81" s="5" t="s">
        <v>518</v>
      </c>
      <c r="B81" s="6" t="s">
        <v>153</v>
      </c>
      <c r="C81" s="18" t="s">
        <v>154</v>
      </c>
      <c r="D81" s="18" t="s">
        <v>471</v>
      </c>
      <c r="E81" s="18" t="s">
        <v>468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ht="30.6" customHeight="1" x14ac:dyDescent="0.25">
      <c r="A82" s="9" t="s">
        <v>485</v>
      </c>
      <c r="B82" s="10" t="s">
        <v>155</v>
      </c>
      <c r="C82" s="11" t="s">
        <v>154</v>
      </c>
      <c r="D82" s="12" t="s">
        <v>459</v>
      </c>
      <c r="E82" s="12" t="s">
        <v>460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ht="31.5" x14ac:dyDescent="0.25">
      <c r="A83" s="9" t="s">
        <v>485</v>
      </c>
      <c r="B83" s="10" t="s">
        <v>156</v>
      </c>
      <c r="C83" s="11" t="s">
        <v>157</v>
      </c>
      <c r="D83" s="12" t="s">
        <v>459</v>
      </c>
      <c r="E83" s="12" t="s">
        <v>460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ht="31.5" x14ac:dyDescent="0.25">
      <c r="A84" s="9" t="s">
        <v>485</v>
      </c>
      <c r="B84" s="10" t="s">
        <v>158</v>
      </c>
      <c r="C84" s="11" t="s">
        <v>159</v>
      </c>
      <c r="D84" s="12" t="s">
        <v>459</v>
      </c>
      <c r="E84" s="12" t="s">
        <v>460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ht="78.75" x14ac:dyDescent="0.25">
      <c r="A85" s="9" t="s">
        <v>485</v>
      </c>
      <c r="B85" s="10" t="s">
        <v>160</v>
      </c>
      <c r="C85" s="11" t="s">
        <v>161</v>
      </c>
      <c r="D85" s="14" t="s">
        <v>459</v>
      </c>
      <c r="E85" s="14" t="s">
        <v>460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ht="78.75" x14ac:dyDescent="0.25">
      <c r="A86" s="9" t="s">
        <v>485</v>
      </c>
      <c r="B86" s="10" t="s">
        <v>162</v>
      </c>
      <c r="C86" s="11" t="s">
        <v>163</v>
      </c>
      <c r="D86" s="14" t="s">
        <v>459</v>
      </c>
      <c r="E86" s="14" t="s">
        <v>460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ht="31.5" x14ac:dyDescent="0.25">
      <c r="A87" s="9" t="s">
        <v>485</v>
      </c>
      <c r="B87" s="10" t="s">
        <v>164</v>
      </c>
      <c r="C87" s="11" t="s">
        <v>165</v>
      </c>
      <c r="D87" s="12" t="s">
        <v>459</v>
      </c>
      <c r="E87" s="12" t="s">
        <v>460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ht="31.5" x14ac:dyDescent="0.25">
      <c r="A88" s="9" t="s">
        <v>486</v>
      </c>
      <c r="B88" s="10" t="s">
        <v>166</v>
      </c>
      <c r="C88" s="11" t="s">
        <v>167</v>
      </c>
      <c r="D88" s="12" t="s">
        <v>456</v>
      </c>
      <c r="E88" s="12" t="s">
        <v>457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 ht="31.5" x14ac:dyDescent="0.25">
      <c r="A89" s="9" t="s">
        <v>486</v>
      </c>
      <c r="B89" s="10" t="s">
        <v>168</v>
      </c>
      <c r="C89" s="11" t="s">
        <v>169</v>
      </c>
      <c r="D89" s="12" t="s">
        <v>456</v>
      </c>
      <c r="E89" s="12" t="s">
        <v>457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 ht="31.5" x14ac:dyDescent="0.25">
      <c r="A90" s="9" t="s">
        <v>486</v>
      </c>
      <c r="B90" s="10" t="s">
        <v>170</v>
      </c>
      <c r="C90" s="11" t="s">
        <v>171</v>
      </c>
      <c r="D90" s="12" t="s">
        <v>456</v>
      </c>
      <c r="E90" s="12" t="s">
        <v>457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 ht="31.5" x14ac:dyDescent="0.25">
      <c r="A91" s="9" t="s">
        <v>486</v>
      </c>
      <c r="B91" s="10" t="s">
        <v>172</v>
      </c>
      <c r="C91" s="11" t="s">
        <v>173</v>
      </c>
      <c r="D91" s="12" t="s">
        <v>456</v>
      </c>
      <c r="E91" s="12" t="s">
        <v>457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t="47.25" x14ac:dyDescent="0.25">
      <c r="A92" s="9" t="s">
        <v>486</v>
      </c>
      <c r="B92" s="10" t="s">
        <v>174</v>
      </c>
      <c r="C92" s="11" t="s">
        <v>175</v>
      </c>
      <c r="D92" s="14" t="s">
        <v>456</v>
      </c>
      <c r="E92" s="14" t="s">
        <v>457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t="31.5" x14ac:dyDescent="0.25">
      <c r="A93" s="9" t="s">
        <v>486</v>
      </c>
      <c r="B93" s="10" t="s">
        <v>176</v>
      </c>
      <c r="C93" s="11" t="s">
        <v>177</v>
      </c>
      <c r="D93" s="12" t="s">
        <v>456</v>
      </c>
      <c r="E93" s="12" t="s">
        <v>457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t="47.25" x14ac:dyDescent="0.25">
      <c r="A94" s="9" t="s">
        <v>487</v>
      </c>
      <c r="B94" s="10" t="s">
        <v>178</v>
      </c>
      <c r="C94" s="11" t="s">
        <v>179</v>
      </c>
      <c r="D94" s="12" t="s">
        <v>456</v>
      </c>
      <c r="E94" s="12" t="s">
        <v>457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t="31.5" x14ac:dyDescent="0.25">
      <c r="A95" s="9" t="s">
        <v>487</v>
      </c>
      <c r="B95" s="10" t="s">
        <v>180</v>
      </c>
      <c r="C95" s="11" t="s">
        <v>181</v>
      </c>
      <c r="D95" s="12" t="s">
        <v>456</v>
      </c>
      <c r="E95" s="12" t="s">
        <v>457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t="47.25" x14ac:dyDescent="0.25">
      <c r="A96" s="9" t="s">
        <v>487</v>
      </c>
      <c r="B96" s="10" t="s">
        <v>182</v>
      </c>
      <c r="C96" s="11" t="s">
        <v>183</v>
      </c>
      <c r="D96" s="12" t="s">
        <v>456</v>
      </c>
      <c r="E96" s="12" t="s">
        <v>457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t="31.5" x14ac:dyDescent="0.25">
      <c r="A97" s="9" t="s">
        <v>487</v>
      </c>
      <c r="B97" s="10" t="s">
        <v>186</v>
      </c>
      <c r="C97" s="11" t="s">
        <v>187</v>
      </c>
      <c r="D97" s="12" t="s">
        <v>456</v>
      </c>
      <c r="E97" s="12" t="s">
        <v>457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t="31.5" x14ac:dyDescent="0.25">
      <c r="A98" s="9" t="s">
        <v>487</v>
      </c>
      <c r="B98" s="10" t="s">
        <v>188</v>
      </c>
      <c r="C98" s="11" t="s">
        <v>189</v>
      </c>
      <c r="D98" s="12" t="s">
        <v>456</v>
      </c>
      <c r="E98" s="12" t="s">
        <v>457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t="47.25" x14ac:dyDescent="0.25">
      <c r="A99" s="9" t="s">
        <v>487</v>
      </c>
      <c r="B99" s="10" t="s">
        <v>190</v>
      </c>
      <c r="C99" s="11" t="s">
        <v>191</v>
      </c>
      <c r="D99" s="12" t="s">
        <v>456</v>
      </c>
      <c r="E99" s="12" t="s">
        <v>455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t="47.25" x14ac:dyDescent="0.25">
      <c r="A100" s="9" t="s">
        <v>487</v>
      </c>
      <c r="B100" s="10" t="s">
        <v>192</v>
      </c>
      <c r="C100" s="11" t="s">
        <v>193</v>
      </c>
      <c r="D100" s="12" t="s">
        <v>456</v>
      </c>
      <c r="E100" s="12" t="s">
        <v>457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t="47.25" x14ac:dyDescent="0.25">
      <c r="A101" s="9" t="s">
        <v>487</v>
      </c>
      <c r="B101" s="10" t="s">
        <v>194</v>
      </c>
      <c r="C101" s="11" t="s">
        <v>195</v>
      </c>
      <c r="D101" s="12" t="s">
        <v>456</v>
      </c>
      <c r="E101" s="12" t="s">
        <v>457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t="31.5" x14ac:dyDescent="0.25">
      <c r="A102" s="9" t="s">
        <v>487</v>
      </c>
      <c r="B102" s="10" t="s">
        <v>196</v>
      </c>
      <c r="C102" s="11" t="s">
        <v>197</v>
      </c>
      <c r="D102" s="12" t="s">
        <v>456</v>
      </c>
      <c r="E102" s="12" t="s">
        <v>457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t="31.5" x14ac:dyDescent="0.25">
      <c r="A103" s="9" t="s">
        <v>487</v>
      </c>
      <c r="B103" s="10" t="s">
        <v>198</v>
      </c>
      <c r="C103" s="11" t="s">
        <v>199</v>
      </c>
      <c r="D103" s="12" t="s">
        <v>456</v>
      </c>
      <c r="E103" s="12" t="s">
        <v>457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t="31.5" x14ac:dyDescent="0.25">
      <c r="A104" s="9" t="s">
        <v>487</v>
      </c>
      <c r="B104" s="10" t="s">
        <v>200</v>
      </c>
      <c r="C104" s="11" t="s">
        <v>201</v>
      </c>
      <c r="D104" s="12" t="s">
        <v>456</v>
      </c>
      <c r="E104" s="12" t="s">
        <v>457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t="47.25" x14ac:dyDescent="0.25">
      <c r="A105" s="9" t="s">
        <v>487</v>
      </c>
      <c r="B105" s="10" t="s">
        <v>202</v>
      </c>
      <c r="C105" s="11" t="s">
        <v>203</v>
      </c>
      <c r="D105" s="12" t="s">
        <v>456</v>
      </c>
      <c r="E105" s="12" t="s">
        <v>457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t="31.5" x14ac:dyDescent="0.25">
      <c r="A106" s="9" t="s">
        <v>487</v>
      </c>
      <c r="B106" s="10" t="s">
        <v>204</v>
      </c>
      <c r="C106" s="11" t="s">
        <v>205</v>
      </c>
      <c r="D106" s="12" t="s">
        <v>456</v>
      </c>
      <c r="E106" s="12" t="s">
        <v>457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t="31.5" x14ac:dyDescent="0.25">
      <c r="A107" s="9" t="s">
        <v>487</v>
      </c>
      <c r="B107" s="10" t="s">
        <v>206</v>
      </c>
      <c r="C107" s="11" t="s">
        <v>184</v>
      </c>
      <c r="D107" s="12" t="s">
        <v>456</v>
      </c>
      <c r="E107" s="12" t="s">
        <v>457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t="31.5" x14ac:dyDescent="0.25">
      <c r="A108" s="9" t="s">
        <v>487</v>
      </c>
      <c r="B108" s="10" t="s">
        <v>207</v>
      </c>
      <c r="C108" s="11" t="s">
        <v>185</v>
      </c>
      <c r="D108" s="12" t="s">
        <v>456</v>
      </c>
      <c r="E108" s="12" t="s">
        <v>457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t="15.75" x14ac:dyDescent="0.25">
      <c r="A109" s="9" t="s">
        <v>488</v>
      </c>
      <c r="B109" s="10" t="s">
        <v>208</v>
      </c>
      <c r="C109" s="11" t="s">
        <v>129</v>
      </c>
      <c r="D109" s="12" t="s">
        <v>457</v>
      </c>
      <c r="E109" s="12" t="s">
        <v>456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s="1" customFormat="1" ht="47.25" x14ac:dyDescent="0.25">
      <c r="A110" s="5" t="s">
        <v>488</v>
      </c>
      <c r="B110" s="6" t="s">
        <v>209</v>
      </c>
      <c r="C110" s="7" t="s">
        <v>210</v>
      </c>
      <c r="D110" s="18" t="s">
        <v>468</v>
      </c>
      <c r="E110" s="18" t="s">
        <v>469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 ht="47.25" x14ac:dyDescent="0.25">
      <c r="A111" s="9" t="s">
        <v>489</v>
      </c>
      <c r="B111" s="10" t="s">
        <v>211</v>
      </c>
      <c r="C111" s="11" t="s">
        <v>212</v>
      </c>
      <c r="D111" s="12" t="s">
        <v>456</v>
      </c>
      <c r="E111" s="12" t="s">
        <v>458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t="31.5" x14ac:dyDescent="0.25">
      <c r="A112" s="9" t="s">
        <v>489</v>
      </c>
      <c r="B112" s="10" t="s">
        <v>213</v>
      </c>
      <c r="C112" s="11" t="s">
        <v>214</v>
      </c>
      <c r="D112" s="12" t="s">
        <v>456</v>
      </c>
      <c r="E112" s="12" t="s">
        <v>457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t="78.75" x14ac:dyDescent="0.25">
      <c r="A113" s="9" t="s">
        <v>489</v>
      </c>
      <c r="B113" s="10" t="s">
        <v>215</v>
      </c>
      <c r="C113" s="11" t="s">
        <v>216</v>
      </c>
      <c r="D113" s="14" t="s">
        <v>456</v>
      </c>
      <c r="E113" s="14" t="s">
        <v>457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t="78.75" x14ac:dyDescent="0.25">
      <c r="A114" s="9" t="s">
        <v>489</v>
      </c>
      <c r="B114" s="10" t="s">
        <v>217</v>
      </c>
      <c r="C114" s="11" t="s">
        <v>218</v>
      </c>
      <c r="D114" s="14" t="s">
        <v>456</v>
      </c>
      <c r="E114" s="14" t="s">
        <v>457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t="47.25" x14ac:dyDescent="0.25">
      <c r="A115" s="9" t="s">
        <v>489</v>
      </c>
      <c r="B115" s="10" t="s">
        <v>219</v>
      </c>
      <c r="C115" s="11" t="s">
        <v>220</v>
      </c>
      <c r="D115" s="12" t="s">
        <v>456</v>
      </c>
      <c r="E115" s="12" t="s">
        <v>457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t="47.25" x14ac:dyDescent="0.25">
      <c r="A116" s="9" t="s">
        <v>489</v>
      </c>
      <c r="B116" s="10" t="s">
        <v>221</v>
      </c>
      <c r="C116" s="11" t="s">
        <v>222</v>
      </c>
      <c r="D116" s="12" t="s">
        <v>456</v>
      </c>
      <c r="E116" s="12" t="s">
        <v>457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t="31.5" x14ac:dyDescent="0.25">
      <c r="A117" s="9" t="s">
        <v>490</v>
      </c>
      <c r="B117" s="10" t="s">
        <v>224</v>
      </c>
      <c r="C117" s="11" t="s">
        <v>225</v>
      </c>
      <c r="D117" s="12" t="s">
        <v>456</v>
      </c>
      <c r="E117" s="12" t="s">
        <v>457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t="31.5" x14ac:dyDescent="0.25">
      <c r="A118" s="9" t="s">
        <v>490</v>
      </c>
      <c r="B118" s="10" t="s">
        <v>226</v>
      </c>
      <c r="C118" s="11" t="s">
        <v>227</v>
      </c>
      <c r="D118" s="12" t="s">
        <v>456</v>
      </c>
      <c r="E118" s="12" t="s">
        <v>457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s="1" customFormat="1" ht="63" x14ac:dyDescent="0.25">
      <c r="A119" s="5" t="s">
        <v>490</v>
      </c>
      <c r="B119" s="6" t="s">
        <v>228</v>
      </c>
      <c r="C119" s="18" t="s">
        <v>50</v>
      </c>
      <c r="D119" s="18" t="s">
        <v>469</v>
      </c>
      <c r="E119" s="18" t="s">
        <v>468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t="47.25" x14ac:dyDescent="0.25">
      <c r="A120" s="9" t="s">
        <v>491</v>
      </c>
      <c r="B120" s="10" t="s">
        <v>229</v>
      </c>
      <c r="C120" s="11" t="s">
        <v>230</v>
      </c>
      <c r="D120" s="14" t="s">
        <v>457</v>
      </c>
      <c r="E120" s="14" t="s">
        <v>456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t="47.25" x14ac:dyDescent="0.25">
      <c r="A121" s="9" t="s">
        <v>491</v>
      </c>
      <c r="B121" s="10" t="s">
        <v>231</v>
      </c>
      <c r="C121" s="11" t="s">
        <v>232</v>
      </c>
      <c r="D121" s="14" t="s">
        <v>457</v>
      </c>
      <c r="E121" s="14" t="s">
        <v>456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t="63" x14ac:dyDescent="0.25">
      <c r="A122" s="9" t="s">
        <v>491</v>
      </c>
      <c r="B122" s="10" t="s">
        <v>233</v>
      </c>
      <c r="C122" s="11" t="s">
        <v>234</v>
      </c>
      <c r="D122" s="14" t="s">
        <v>457</v>
      </c>
      <c r="E122" s="14" t="s">
        <v>456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t="47.25" x14ac:dyDescent="0.25">
      <c r="A123" s="9" t="s">
        <v>491</v>
      </c>
      <c r="B123" s="10" t="s">
        <v>235</v>
      </c>
      <c r="C123" s="11" t="s">
        <v>236</v>
      </c>
      <c r="D123" s="14" t="s">
        <v>457</v>
      </c>
      <c r="E123" s="14" t="s">
        <v>456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t="47.25" x14ac:dyDescent="0.25">
      <c r="A124" s="9" t="s">
        <v>491</v>
      </c>
      <c r="B124" s="10" t="s">
        <v>237</v>
      </c>
      <c r="C124" s="11" t="s">
        <v>238</v>
      </c>
      <c r="D124" s="14" t="s">
        <v>457</v>
      </c>
      <c r="E124" s="14" t="s">
        <v>456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t="47.25" x14ac:dyDescent="0.25">
      <c r="A125" s="9" t="s">
        <v>491</v>
      </c>
      <c r="B125" s="10" t="s">
        <v>239</v>
      </c>
      <c r="C125" s="11" t="s">
        <v>240</v>
      </c>
      <c r="D125" s="14" t="s">
        <v>457</v>
      </c>
      <c r="E125" s="14" t="s">
        <v>456</v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t="47.25" x14ac:dyDescent="0.25">
      <c r="A126" s="9" t="s">
        <v>491</v>
      </c>
      <c r="B126" s="10" t="s">
        <v>241</v>
      </c>
      <c r="C126" s="11" t="s">
        <v>242</v>
      </c>
      <c r="D126" s="14" t="s">
        <v>457</v>
      </c>
      <c r="E126" s="14" t="s">
        <v>456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t="47.25" x14ac:dyDescent="0.25">
      <c r="A127" s="9" t="s">
        <v>491</v>
      </c>
      <c r="B127" s="10" t="s">
        <v>243</v>
      </c>
      <c r="C127" s="11" t="s">
        <v>244</v>
      </c>
      <c r="D127" s="14" t="s">
        <v>457</v>
      </c>
      <c r="E127" s="14" t="s">
        <v>456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t="47.25" x14ac:dyDescent="0.25">
      <c r="A128" s="9" t="s">
        <v>491</v>
      </c>
      <c r="B128" s="10" t="s">
        <v>245</v>
      </c>
      <c r="C128" s="11" t="s">
        <v>246</v>
      </c>
      <c r="D128" s="14" t="s">
        <v>457</v>
      </c>
      <c r="E128" s="14" t="s">
        <v>456</v>
      </c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31.5" x14ac:dyDescent="0.25">
      <c r="A129" s="9" t="s">
        <v>492</v>
      </c>
      <c r="B129" s="10" t="s">
        <v>247</v>
      </c>
      <c r="C129" s="11" t="s">
        <v>248</v>
      </c>
      <c r="D129" s="12" t="s">
        <v>457</v>
      </c>
      <c r="E129" s="12" t="s">
        <v>456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t="31.5" x14ac:dyDescent="0.25">
      <c r="A130" s="9" t="s">
        <v>492</v>
      </c>
      <c r="B130" s="10" t="s">
        <v>249</v>
      </c>
      <c r="C130" s="11" t="s">
        <v>250</v>
      </c>
      <c r="D130" s="12" t="s">
        <v>456</v>
      </c>
      <c r="E130" s="12" t="s">
        <v>457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t="31.5" x14ac:dyDescent="0.25">
      <c r="A131" s="9" t="s">
        <v>492</v>
      </c>
      <c r="B131" s="10" t="s">
        <v>251</v>
      </c>
      <c r="C131" s="11" t="s">
        <v>252</v>
      </c>
      <c r="D131" s="12" t="s">
        <v>456</v>
      </c>
      <c r="E131" s="12" t="s">
        <v>457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t="47.25" x14ac:dyDescent="0.25">
      <c r="A132" s="9" t="s">
        <v>492</v>
      </c>
      <c r="B132" s="10" t="s">
        <v>253</v>
      </c>
      <c r="C132" s="11" t="s">
        <v>254</v>
      </c>
      <c r="D132" s="12" t="s">
        <v>456</v>
      </c>
      <c r="E132" s="12" t="s">
        <v>457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t="31.5" x14ac:dyDescent="0.25">
      <c r="A133" s="9" t="s">
        <v>492</v>
      </c>
      <c r="B133" s="10" t="s">
        <v>255</v>
      </c>
      <c r="C133" s="11" t="s">
        <v>256</v>
      </c>
      <c r="D133" s="12" t="s">
        <v>456</v>
      </c>
      <c r="E133" s="12" t="s">
        <v>457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47.25" x14ac:dyDescent="0.25">
      <c r="A134" s="9" t="s">
        <v>492</v>
      </c>
      <c r="B134" s="10" t="s">
        <v>257</v>
      </c>
      <c r="C134" s="11" t="s">
        <v>258</v>
      </c>
      <c r="D134" s="12" t="s">
        <v>456</v>
      </c>
      <c r="E134" s="12" t="s">
        <v>457</v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47.25" x14ac:dyDescent="0.25">
      <c r="A135" s="9" t="s">
        <v>493</v>
      </c>
      <c r="B135" s="10" t="s">
        <v>259</v>
      </c>
      <c r="C135" s="11" t="s">
        <v>223</v>
      </c>
      <c r="D135" s="12" t="s">
        <v>457</v>
      </c>
      <c r="E135" s="12" t="s">
        <v>456</v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31.5" x14ac:dyDescent="0.25">
      <c r="A136" s="9" t="s">
        <v>493</v>
      </c>
      <c r="B136" s="10" t="s">
        <v>260</v>
      </c>
      <c r="C136" s="11" t="s">
        <v>261</v>
      </c>
      <c r="D136" s="12" t="s">
        <v>457</v>
      </c>
      <c r="E136" s="12" t="s">
        <v>456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31.5" x14ac:dyDescent="0.25">
      <c r="A137" s="9" t="s">
        <v>493</v>
      </c>
      <c r="B137" s="10" t="s">
        <v>262</v>
      </c>
      <c r="C137" s="11" t="s">
        <v>263</v>
      </c>
      <c r="D137" s="12" t="s">
        <v>456</v>
      </c>
      <c r="E137" s="12" t="s">
        <v>458</v>
      </c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31.5" x14ac:dyDescent="0.25">
      <c r="A138" s="9" t="s">
        <v>493</v>
      </c>
      <c r="B138" s="10" t="s">
        <v>264</v>
      </c>
      <c r="C138" s="11" t="s">
        <v>265</v>
      </c>
      <c r="D138" s="12" t="s">
        <v>456</v>
      </c>
      <c r="E138" s="12" t="s">
        <v>458</v>
      </c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47.25" x14ac:dyDescent="0.25">
      <c r="A139" s="9" t="s">
        <v>493</v>
      </c>
      <c r="B139" s="10" t="s">
        <v>266</v>
      </c>
      <c r="C139" s="11" t="s">
        <v>267</v>
      </c>
      <c r="D139" s="12" t="s">
        <v>456</v>
      </c>
      <c r="E139" s="12" t="s">
        <v>458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31.5" x14ac:dyDescent="0.25">
      <c r="A140" s="9" t="s">
        <v>494</v>
      </c>
      <c r="B140" s="10" t="s">
        <v>268</v>
      </c>
      <c r="C140" s="11" t="s">
        <v>269</v>
      </c>
      <c r="D140" s="12" t="s">
        <v>459</v>
      </c>
      <c r="E140" s="12" t="s">
        <v>456</v>
      </c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31.5" x14ac:dyDescent="0.25">
      <c r="A141" s="9" t="s">
        <v>494</v>
      </c>
      <c r="B141" s="10" t="s">
        <v>270</v>
      </c>
      <c r="C141" s="11" t="s">
        <v>271</v>
      </c>
      <c r="D141" s="12" t="s">
        <v>459</v>
      </c>
      <c r="E141" s="12" t="s">
        <v>456</v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31.5" x14ac:dyDescent="0.25">
      <c r="A142" s="9" t="s">
        <v>494</v>
      </c>
      <c r="B142" s="10" t="s">
        <v>273</v>
      </c>
      <c r="C142" s="11" t="s">
        <v>274</v>
      </c>
      <c r="D142" s="12" t="s">
        <v>457</v>
      </c>
      <c r="E142" s="12" t="s">
        <v>456</v>
      </c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63" x14ac:dyDescent="0.25">
      <c r="A143" s="9" t="s">
        <v>494</v>
      </c>
      <c r="B143" s="10" t="s">
        <v>275</v>
      </c>
      <c r="C143" s="11" t="s">
        <v>276</v>
      </c>
      <c r="D143" s="14" t="s">
        <v>459</v>
      </c>
      <c r="E143" s="14" t="s">
        <v>456</v>
      </c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s="1" customFormat="1" ht="31.5" x14ac:dyDescent="0.25">
      <c r="A144" s="5" t="s">
        <v>494</v>
      </c>
      <c r="B144" s="6" t="s">
        <v>277</v>
      </c>
      <c r="C144" s="7" t="s">
        <v>272</v>
      </c>
      <c r="D144" s="18" t="s">
        <v>471</v>
      </c>
      <c r="E144" s="18" t="s">
        <v>469</v>
      </c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1:29" ht="15.75" x14ac:dyDescent="0.25">
      <c r="A145" s="9" t="s">
        <v>495</v>
      </c>
      <c r="B145" s="10" t="s">
        <v>278</v>
      </c>
      <c r="C145" s="11" t="s">
        <v>279</v>
      </c>
      <c r="D145" s="12" t="s">
        <v>460</v>
      </c>
      <c r="E145" s="12" t="s">
        <v>459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15.75" x14ac:dyDescent="0.25">
      <c r="A146" s="9" t="s">
        <v>495</v>
      </c>
      <c r="B146" s="10" t="s">
        <v>280</v>
      </c>
      <c r="C146" s="11" t="s">
        <v>281</v>
      </c>
      <c r="D146" s="12" t="s">
        <v>460</v>
      </c>
      <c r="E146" s="12" t="s">
        <v>459</v>
      </c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15.75" x14ac:dyDescent="0.25">
      <c r="A147" s="9" t="s">
        <v>495</v>
      </c>
      <c r="B147" s="10" t="s">
        <v>282</v>
      </c>
      <c r="C147" s="11" t="s">
        <v>283</v>
      </c>
      <c r="D147" s="12" t="s">
        <v>460</v>
      </c>
      <c r="E147" s="12" t="s">
        <v>459</v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15.75" x14ac:dyDescent="0.25">
      <c r="A148" s="9" t="s">
        <v>495</v>
      </c>
      <c r="B148" s="10" t="s">
        <v>284</v>
      </c>
      <c r="C148" s="11" t="s">
        <v>285</v>
      </c>
      <c r="D148" s="12" t="s">
        <v>460</v>
      </c>
      <c r="E148" s="12" t="s">
        <v>457</v>
      </c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15.75" x14ac:dyDescent="0.25">
      <c r="A149" s="9" t="s">
        <v>495</v>
      </c>
      <c r="B149" s="10" t="s">
        <v>286</v>
      </c>
      <c r="C149" s="11" t="s">
        <v>287</v>
      </c>
      <c r="D149" s="12" t="s">
        <v>460</v>
      </c>
      <c r="E149" s="12" t="s">
        <v>459</v>
      </c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31.5" x14ac:dyDescent="0.25">
      <c r="A150" s="9" t="s">
        <v>495</v>
      </c>
      <c r="B150" s="10" t="s">
        <v>288</v>
      </c>
      <c r="C150" s="11" t="s">
        <v>289</v>
      </c>
      <c r="D150" s="12" t="s">
        <v>460</v>
      </c>
      <c r="E150" s="12" t="s">
        <v>459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t="31.5" x14ac:dyDescent="0.25">
      <c r="A151" s="9" t="s">
        <v>496</v>
      </c>
      <c r="B151" s="10" t="s">
        <v>290</v>
      </c>
      <c r="C151" s="11" t="s">
        <v>291</v>
      </c>
      <c r="D151" s="12" t="s">
        <v>460</v>
      </c>
      <c r="E151" s="12" t="s">
        <v>459</v>
      </c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t="15.75" x14ac:dyDescent="0.25">
      <c r="A152" s="9" t="s">
        <v>497</v>
      </c>
      <c r="B152" s="10" t="s">
        <v>292</v>
      </c>
      <c r="C152" s="11" t="s">
        <v>293</v>
      </c>
      <c r="D152" s="12" t="s">
        <v>460</v>
      </c>
      <c r="E152" s="12" t="s">
        <v>459</v>
      </c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t="15.75" x14ac:dyDescent="0.25">
      <c r="A153" s="9" t="s">
        <v>498</v>
      </c>
      <c r="B153" s="10" t="s">
        <v>294</v>
      </c>
      <c r="C153" s="11" t="s">
        <v>295</v>
      </c>
      <c r="D153" s="12" t="s">
        <v>460</v>
      </c>
      <c r="E153" s="12" t="s">
        <v>459</v>
      </c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t="63" x14ac:dyDescent="0.25">
      <c r="A154" s="9" t="s">
        <v>498</v>
      </c>
      <c r="B154" s="10" t="s">
        <v>296</v>
      </c>
      <c r="C154" s="11" t="s">
        <v>297</v>
      </c>
      <c r="D154" s="12" t="s">
        <v>460</v>
      </c>
      <c r="E154" s="12" t="s">
        <v>459</v>
      </c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t="31.5" x14ac:dyDescent="0.25">
      <c r="A155" s="9" t="s">
        <v>499</v>
      </c>
      <c r="B155" s="10" t="s">
        <v>298</v>
      </c>
      <c r="C155" s="11" t="s">
        <v>299</v>
      </c>
      <c r="D155" s="12" t="s">
        <v>456</v>
      </c>
      <c r="E155" s="12" t="s">
        <v>460</v>
      </c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t="31.5" x14ac:dyDescent="0.25">
      <c r="A156" s="9" t="s">
        <v>499</v>
      </c>
      <c r="B156" s="10" t="s">
        <v>300</v>
      </c>
      <c r="C156" s="11" t="s">
        <v>301</v>
      </c>
      <c r="D156" s="12" t="s">
        <v>456</v>
      </c>
      <c r="E156" s="12" t="s">
        <v>460</v>
      </c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t="31.5" x14ac:dyDescent="0.25">
      <c r="A157" s="9" t="s">
        <v>499</v>
      </c>
      <c r="B157" s="10" t="s">
        <v>302</v>
      </c>
      <c r="C157" s="11" t="s">
        <v>303</v>
      </c>
      <c r="D157" s="12" t="s">
        <v>456</v>
      </c>
      <c r="E157" s="12" t="s">
        <v>460</v>
      </c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t="31.5" x14ac:dyDescent="0.25">
      <c r="A158" s="9" t="s">
        <v>499</v>
      </c>
      <c r="B158" s="10" t="s">
        <v>304</v>
      </c>
      <c r="C158" s="11" t="s">
        <v>305</v>
      </c>
      <c r="D158" s="12" t="s">
        <v>456</v>
      </c>
      <c r="E158" s="12" t="s">
        <v>460</v>
      </c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t="31.5" x14ac:dyDescent="0.25">
      <c r="A159" s="9" t="s">
        <v>499</v>
      </c>
      <c r="B159" s="10" t="s">
        <v>306</v>
      </c>
      <c r="C159" s="11" t="s">
        <v>307</v>
      </c>
      <c r="D159" s="12" t="s">
        <v>456</v>
      </c>
      <c r="E159" s="12" t="s">
        <v>460</v>
      </c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t="47.25" x14ac:dyDescent="0.25">
      <c r="A160" s="9" t="s">
        <v>499</v>
      </c>
      <c r="B160" s="10" t="s">
        <v>308</v>
      </c>
      <c r="C160" s="11" t="s">
        <v>309</v>
      </c>
      <c r="D160" s="12" t="s">
        <v>456</v>
      </c>
      <c r="E160" s="12" t="s">
        <v>457</v>
      </c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t="31.5" x14ac:dyDescent="0.25">
      <c r="A161" s="9" t="s">
        <v>499</v>
      </c>
      <c r="B161" s="10" t="s">
        <v>310</v>
      </c>
      <c r="C161" s="11" t="s">
        <v>311</v>
      </c>
      <c r="D161" s="12" t="s">
        <v>456</v>
      </c>
      <c r="E161" s="12" t="s">
        <v>460</v>
      </c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t="31.5" x14ac:dyDescent="0.25">
      <c r="A162" s="9" t="s">
        <v>499</v>
      </c>
      <c r="B162" s="10" t="s">
        <v>312</v>
      </c>
      <c r="C162" s="11" t="s">
        <v>313</v>
      </c>
      <c r="D162" s="12" t="s">
        <v>456</v>
      </c>
      <c r="E162" s="12" t="s">
        <v>460</v>
      </c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t="31.5" x14ac:dyDescent="0.25">
      <c r="A163" s="9" t="s">
        <v>499</v>
      </c>
      <c r="B163" s="10" t="s">
        <v>314</v>
      </c>
      <c r="C163" s="11" t="s">
        <v>315</v>
      </c>
      <c r="D163" s="12" t="s">
        <v>456</v>
      </c>
      <c r="E163" s="12" t="s">
        <v>460</v>
      </c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t="31.5" x14ac:dyDescent="0.25">
      <c r="A164" s="9" t="s">
        <v>499</v>
      </c>
      <c r="B164" s="10" t="s">
        <v>316</v>
      </c>
      <c r="C164" s="11" t="s">
        <v>317</v>
      </c>
      <c r="D164" s="12" t="s">
        <v>456</v>
      </c>
      <c r="E164" s="12" t="s">
        <v>460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t="31.5" x14ac:dyDescent="0.25">
      <c r="A165" s="9" t="s">
        <v>499</v>
      </c>
      <c r="B165" s="10" t="s">
        <v>318</v>
      </c>
      <c r="C165" s="11" t="s">
        <v>319</v>
      </c>
      <c r="D165" s="12" t="s">
        <v>456</v>
      </c>
      <c r="E165" s="12" t="s">
        <v>460</v>
      </c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t="31.5" x14ac:dyDescent="0.25">
      <c r="A166" s="9" t="s">
        <v>499</v>
      </c>
      <c r="B166" s="10" t="s">
        <v>320</v>
      </c>
      <c r="C166" s="11" t="s">
        <v>321</v>
      </c>
      <c r="D166" s="12" t="s">
        <v>456</v>
      </c>
      <c r="E166" s="12" t="s">
        <v>460</v>
      </c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t="47.25" x14ac:dyDescent="0.25">
      <c r="A167" s="9" t="s">
        <v>499</v>
      </c>
      <c r="B167" s="10" t="s">
        <v>322</v>
      </c>
      <c r="C167" s="11" t="s">
        <v>323</v>
      </c>
      <c r="D167" s="12" t="s">
        <v>456</v>
      </c>
      <c r="E167" s="12" t="s">
        <v>461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t="31.5" x14ac:dyDescent="0.25">
      <c r="A168" s="9" t="s">
        <v>499</v>
      </c>
      <c r="B168" s="10" t="s">
        <v>324</v>
      </c>
      <c r="C168" s="11" t="s">
        <v>325</v>
      </c>
      <c r="D168" s="12" t="s">
        <v>456</v>
      </c>
      <c r="E168" s="12" t="s">
        <v>460</v>
      </c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s="1" customFormat="1" ht="31.5" x14ac:dyDescent="0.25">
      <c r="A169" s="5" t="s">
        <v>499</v>
      </c>
      <c r="B169" s="6" t="s">
        <v>326</v>
      </c>
      <c r="C169" s="7" t="s">
        <v>327</v>
      </c>
      <c r="D169" s="18" t="s">
        <v>469</v>
      </c>
      <c r="E169" s="18" t="s">
        <v>472</v>
      </c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t="15.75" x14ac:dyDescent="0.25">
      <c r="A170" s="9" t="s">
        <v>500</v>
      </c>
      <c r="B170" s="10" t="s">
        <v>328</v>
      </c>
      <c r="C170" s="11" t="s">
        <v>329</v>
      </c>
      <c r="D170" s="12" t="s">
        <v>460</v>
      </c>
      <c r="E170" s="12" t="s">
        <v>459</v>
      </c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t="15.75" x14ac:dyDescent="0.25">
      <c r="A171" s="9" t="s">
        <v>500</v>
      </c>
      <c r="B171" s="10" t="s">
        <v>331</v>
      </c>
      <c r="C171" s="11" t="s">
        <v>330</v>
      </c>
      <c r="D171" s="12" t="s">
        <v>460</v>
      </c>
      <c r="E171" s="12" t="s">
        <v>459</v>
      </c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t="31.5" x14ac:dyDescent="0.25">
      <c r="A172" s="9" t="s">
        <v>501</v>
      </c>
      <c r="B172" s="10" t="s">
        <v>332</v>
      </c>
      <c r="C172" s="11" t="s">
        <v>333</v>
      </c>
      <c r="D172" s="12" t="s">
        <v>456</v>
      </c>
      <c r="E172" s="12" t="s">
        <v>458</v>
      </c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t="15.75" x14ac:dyDescent="0.25">
      <c r="A173" s="9" t="s">
        <v>501</v>
      </c>
      <c r="B173" s="10" t="s">
        <v>334</v>
      </c>
      <c r="C173" s="11" t="s">
        <v>335</v>
      </c>
      <c r="D173" s="12" t="s">
        <v>456</v>
      </c>
      <c r="E173" s="12" t="s">
        <v>458</v>
      </c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t="31.5" x14ac:dyDescent="0.25">
      <c r="A174" s="9" t="s">
        <v>501</v>
      </c>
      <c r="B174" s="10" t="s">
        <v>336</v>
      </c>
      <c r="C174" s="11" t="s">
        <v>337</v>
      </c>
      <c r="D174" s="12" t="s">
        <v>456</v>
      </c>
      <c r="E174" s="12" t="s">
        <v>458</v>
      </c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t="15.75" x14ac:dyDescent="0.25">
      <c r="A175" s="9" t="s">
        <v>501</v>
      </c>
      <c r="B175" s="10" t="s">
        <v>338</v>
      </c>
      <c r="C175" s="11" t="s">
        <v>339</v>
      </c>
      <c r="D175" s="12" t="s">
        <v>456</v>
      </c>
      <c r="E175" s="12" t="s">
        <v>458</v>
      </c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t="15.75" x14ac:dyDescent="0.25">
      <c r="A176" s="9" t="s">
        <v>501</v>
      </c>
      <c r="B176" s="10" t="s">
        <v>340</v>
      </c>
      <c r="C176" s="11" t="s">
        <v>341</v>
      </c>
      <c r="D176" s="12" t="s">
        <v>456</v>
      </c>
      <c r="E176" s="12" t="s">
        <v>458</v>
      </c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s="1" customFormat="1" ht="15.75" x14ac:dyDescent="0.25">
      <c r="A177" s="5" t="s">
        <v>501</v>
      </c>
      <c r="B177" s="6" t="s">
        <v>342</v>
      </c>
      <c r="C177" s="7" t="s">
        <v>343</v>
      </c>
      <c r="D177" s="18" t="s">
        <v>469</v>
      </c>
      <c r="E177" s="18" t="s">
        <v>470</v>
      </c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t="31.5" x14ac:dyDescent="0.25">
      <c r="A178" s="9" t="s">
        <v>502</v>
      </c>
      <c r="B178" s="10" t="s">
        <v>344</v>
      </c>
      <c r="C178" s="11" t="s">
        <v>345</v>
      </c>
      <c r="D178" s="12" t="s">
        <v>462</v>
      </c>
      <c r="E178" s="12" t="s">
        <v>456</v>
      </c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1:29" ht="31.5" x14ac:dyDescent="0.25">
      <c r="A179" s="9" t="s">
        <v>502</v>
      </c>
      <c r="B179" s="10" t="s">
        <v>346</v>
      </c>
      <c r="C179" s="11" t="s">
        <v>347</v>
      </c>
      <c r="D179" s="12" t="s">
        <v>462</v>
      </c>
      <c r="E179" s="12" t="s">
        <v>456</v>
      </c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t="31.5" x14ac:dyDescent="0.25">
      <c r="A180" s="9" t="s">
        <v>502</v>
      </c>
      <c r="B180" s="10" t="s">
        <v>348</v>
      </c>
      <c r="C180" s="11" t="s">
        <v>349</v>
      </c>
      <c r="D180" s="12" t="s">
        <v>462</v>
      </c>
      <c r="E180" s="12" t="s">
        <v>456</v>
      </c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t="31.5" x14ac:dyDescent="0.25">
      <c r="A181" s="9" t="s">
        <v>503</v>
      </c>
      <c r="B181" s="10" t="s">
        <v>350</v>
      </c>
      <c r="C181" s="11" t="s">
        <v>351</v>
      </c>
      <c r="D181" s="12" t="s">
        <v>462</v>
      </c>
      <c r="E181" s="12" t="s">
        <v>458</v>
      </c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t="15.75" x14ac:dyDescent="0.25">
      <c r="A182" s="9" t="s">
        <v>503</v>
      </c>
      <c r="B182" s="10" t="s">
        <v>352</v>
      </c>
      <c r="C182" s="11" t="s">
        <v>353</v>
      </c>
      <c r="D182" s="12" t="s">
        <v>462</v>
      </c>
      <c r="E182" s="12" t="s">
        <v>458</v>
      </c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t="31.5" x14ac:dyDescent="0.25">
      <c r="A183" s="9" t="s">
        <v>504</v>
      </c>
      <c r="B183" s="10" t="s">
        <v>354</v>
      </c>
      <c r="C183" s="11" t="s">
        <v>355</v>
      </c>
      <c r="D183" s="12" t="s">
        <v>462</v>
      </c>
      <c r="E183" s="12" t="s">
        <v>458</v>
      </c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t="40.15" customHeight="1" x14ac:dyDescent="0.25">
      <c r="A184" s="9" t="s">
        <v>504</v>
      </c>
      <c r="B184" s="10" t="s">
        <v>356</v>
      </c>
      <c r="C184" s="11" t="s">
        <v>357</v>
      </c>
      <c r="D184" s="12" t="s">
        <v>462</v>
      </c>
      <c r="E184" s="12" t="s">
        <v>458</v>
      </c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t="31.5" x14ac:dyDescent="0.25">
      <c r="A185" s="9" t="s">
        <v>505</v>
      </c>
      <c r="B185" s="10" t="s">
        <v>358</v>
      </c>
      <c r="C185" s="11" t="s">
        <v>359</v>
      </c>
      <c r="D185" s="15" t="s">
        <v>463</v>
      </c>
      <c r="E185" s="12" t="s">
        <v>458</v>
      </c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spans="1:29" ht="31.5" x14ac:dyDescent="0.25">
      <c r="A186" s="9" t="s">
        <v>505</v>
      </c>
      <c r="B186" s="10" t="s">
        <v>360</v>
      </c>
      <c r="C186" s="11" t="s">
        <v>361</v>
      </c>
      <c r="D186" s="12" t="s">
        <v>459</v>
      </c>
      <c r="E186" s="12" t="s">
        <v>458</v>
      </c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spans="1:29" ht="15.75" x14ac:dyDescent="0.25">
      <c r="A187" s="9" t="s">
        <v>505</v>
      </c>
      <c r="B187" s="10" t="s">
        <v>362</v>
      </c>
      <c r="C187" s="11" t="s">
        <v>363</v>
      </c>
      <c r="D187" s="12" t="s">
        <v>459</v>
      </c>
      <c r="E187" s="12" t="s">
        <v>456</v>
      </c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spans="1:29" ht="31.5" x14ac:dyDescent="0.25">
      <c r="A188" s="9" t="s">
        <v>505</v>
      </c>
      <c r="B188" s="10" t="s">
        <v>364</v>
      </c>
      <c r="C188" s="11" t="s">
        <v>365</v>
      </c>
      <c r="D188" s="12" t="s">
        <v>455</v>
      </c>
      <c r="E188" s="15" t="s">
        <v>463</v>
      </c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spans="1:29" ht="15.75" x14ac:dyDescent="0.25">
      <c r="A189" s="9" t="s">
        <v>505</v>
      </c>
      <c r="B189" s="10" t="s">
        <v>366</v>
      </c>
      <c r="C189" s="11" t="s">
        <v>367</v>
      </c>
      <c r="D189" s="12" t="s">
        <v>459</v>
      </c>
      <c r="E189" s="12" t="s">
        <v>458</v>
      </c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spans="1:29" ht="31.5" x14ac:dyDescent="0.25">
      <c r="A190" s="9" t="s">
        <v>506</v>
      </c>
      <c r="B190" s="10" t="s">
        <v>368</v>
      </c>
      <c r="C190" s="11" t="s">
        <v>369</v>
      </c>
      <c r="D190" s="12" t="s">
        <v>464</v>
      </c>
      <c r="E190" s="12" t="s">
        <v>462</v>
      </c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</row>
    <row r="191" spans="1:29" ht="31.5" x14ac:dyDescent="0.25">
      <c r="A191" s="9" t="s">
        <v>506</v>
      </c>
      <c r="B191" s="10" t="s">
        <v>370</v>
      </c>
      <c r="C191" s="11" t="s">
        <v>371</v>
      </c>
      <c r="D191" s="12" t="s">
        <v>456</v>
      </c>
      <c r="E191" s="12" t="s">
        <v>462</v>
      </c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</row>
    <row r="192" spans="1:29" ht="31.5" x14ac:dyDescent="0.25">
      <c r="A192" s="9" t="s">
        <v>506</v>
      </c>
      <c r="B192" s="10" t="s">
        <v>372</v>
      </c>
      <c r="C192" s="11" t="s">
        <v>373</v>
      </c>
      <c r="D192" s="12" t="s">
        <v>456</v>
      </c>
      <c r="E192" s="12" t="s">
        <v>462</v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</row>
    <row r="193" spans="1:36" ht="31.5" x14ac:dyDescent="0.25">
      <c r="A193" s="9" t="s">
        <v>506</v>
      </c>
      <c r="B193" s="10" t="s">
        <v>374</v>
      </c>
      <c r="C193" s="11" t="s">
        <v>375</v>
      </c>
      <c r="D193" s="12" t="s">
        <v>460</v>
      </c>
      <c r="E193" s="12" t="s">
        <v>462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spans="1:36" ht="31.5" x14ac:dyDescent="0.25">
      <c r="A194" s="9" t="s">
        <v>506</v>
      </c>
      <c r="B194" s="10" t="s">
        <v>376</v>
      </c>
      <c r="C194" s="11" t="s">
        <v>377</v>
      </c>
      <c r="D194" s="12" t="s">
        <v>456</v>
      </c>
      <c r="E194" s="12" t="s">
        <v>462</v>
      </c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spans="1:36" ht="31.5" x14ac:dyDescent="0.25">
      <c r="A195" s="9" t="s">
        <v>506</v>
      </c>
      <c r="B195" s="10" t="s">
        <v>378</v>
      </c>
      <c r="C195" s="11" t="s">
        <v>379</v>
      </c>
      <c r="D195" s="12" t="s">
        <v>456</v>
      </c>
      <c r="E195" s="12" t="s">
        <v>462</v>
      </c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</row>
    <row r="196" spans="1:36" ht="47.25" x14ac:dyDescent="0.25">
      <c r="A196" s="9" t="s">
        <v>507</v>
      </c>
      <c r="B196" s="10" t="s">
        <v>380</v>
      </c>
      <c r="C196" s="11" t="s">
        <v>381</v>
      </c>
      <c r="D196" s="12" t="s">
        <v>462</v>
      </c>
      <c r="E196" s="16" t="s">
        <v>465</v>
      </c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</row>
    <row r="197" spans="1:36" s="1" customFormat="1" ht="78.75" x14ac:dyDescent="0.25">
      <c r="A197" s="5" t="s">
        <v>507</v>
      </c>
      <c r="B197" s="6" t="s">
        <v>382</v>
      </c>
      <c r="C197" s="7" t="s">
        <v>383</v>
      </c>
      <c r="D197" s="18" t="s">
        <v>473</v>
      </c>
      <c r="E197" s="18" t="s">
        <v>474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:36" ht="15.75" x14ac:dyDescent="0.25">
      <c r="A198" s="9" t="s">
        <v>508</v>
      </c>
      <c r="B198" s="10" t="s">
        <v>384</v>
      </c>
      <c r="C198" s="11" t="s">
        <v>385</v>
      </c>
      <c r="D198" s="12" t="s">
        <v>462</v>
      </c>
      <c r="E198" s="12" t="s">
        <v>460</v>
      </c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</row>
    <row r="199" spans="1:36" ht="31.5" x14ac:dyDescent="0.25">
      <c r="A199" s="9" t="s">
        <v>508</v>
      </c>
      <c r="B199" s="10" t="s">
        <v>386</v>
      </c>
      <c r="C199" s="11" t="s">
        <v>387</v>
      </c>
      <c r="D199" s="12" t="s">
        <v>462</v>
      </c>
      <c r="E199" s="12" t="s">
        <v>460</v>
      </c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</row>
    <row r="200" spans="1:36" ht="15.75" x14ac:dyDescent="0.25">
      <c r="A200" s="9" t="s">
        <v>508</v>
      </c>
      <c r="B200" s="10" t="s">
        <v>388</v>
      </c>
      <c r="C200" s="11" t="s">
        <v>389</v>
      </c>
      <c r="D200" s="12" t="s">
        <v>462</v>
      </c>
      <c r="E200" s="12" t="s">
        <v>460</v>
      </c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</row>
    <row r="201" spans="1:36" ht="31.5" x14ac:dyDescent="0.25">
      <c r="A201" s="9" t="s">
        <v>509</v>
      </c>
      <c r="B201" s="10" t="s">
        <v>390</v>
      </c>
      <c r="C201" s="11" t="s">
        <v>391</v>
      </c>
      <c r="D201" s="12" t="s">
        <v>462</v>
      </c>
      <c r="E201" s="12" t="s">
        <v>466</v>
      </c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</row>
    <row r="202" spans="1:36" ht="31.5" x14ac:dyDescent="0.25">
      <c r="A202" s="9" t="s">
        <v>510</v>
      </c>
      <c r="B202" s="10" t="s">
        <v>392</v>
      </c>
      <c r="C202" s="11" t="s">
        <v>393</v>
      </c>
      <c r="D202" s="12" t="s">
        <v>466</v>
      </c>
      <c r="E202" s="12" t="s">
        <v>462</v>
      </c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spans="1:36" ht="31.5" x14ac:dyDescent="0.25">
      <c r="A203" s="9" t="s">
        <v>510</v>
      </c>
      <c r="B203" s="10" t="s">
        <v>394</v>
      </c>
      <c r="C203" s="11" t="s">
        <v>395</v>
      </c>
      <c r="D203" s="12" t="s">
        <v>466</v>
      </c>
      <c r="E203" s="12" t="s">
        <v>462</v>
      </c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4" spans="1:36" ht="31.5" x14ac:dyDescent="0.25">
      <c r="A204" s="9" t="s">
        <v>510</v>
      </c>
      <c r="B204" s="10" t="s">
        <v>396</v>
      </c>
      <c r="C204" s="11" t="s">
        <v>397</v>
      </c>
      <c r="D204" s="12" t="s">
        <v>458</v>
      </c>
      <c r="E204" s="12" t="s">
        <v>462</v>
      </c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</row>
    <row r="205" spans="1:36" ht="31.5" x14ac:dyDescent="0.25">
      <c r="A205" s="9" t="s">
        <v>511</v>
      </c>
      <c r="B205" s="10" t="s">
        <v>398</v>
      </c>
      <c r="C205" s="11" t="s">
        <v>399</v>
      </c>
      <c r="D205" s="12" t="s">
        <v>466</v>
      </c>
      <c r="E205" s="12" t="s">
        <v>462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</row>
    <row r="206" spans="1:36" ht="31.5" x14ac:dyDescent="0.25">
      <c r="A206" s="9" t="s">
        <v>511</v>
      </c>
      <c r="B206" s="10" t="s">
        <v>400</v>
      </c>
      <c r="C206" s="11" t="s">
        <v>401</v>
      </c>
      <c r="D206" s="12" t="s">
        <v>466</v>
      </c>
      <c r="E206" s="12" t="s">
        <v>462</v>
      </c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</row>
    <row r="207" spans="1:36" ht="31.5" x14ac:dyDescent="0.25">
      <c r="A207" s="9" t="s">
        <v>511</v>
      </c>
      <c r="B207" s="10" t="s">
        <v>402</v>
      </c>
      <c r="C207" s="11" t="s">
        <v>403</v>
      </c>
      <c r="D207" s="12" t="s">
        <v>466</v>
      </c>
      <c r="E207" s="12" t="s">
        <v>462</v>
      </c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</row>
    <row r="208" spans="1:36" ht="31.5" x14ac:dyDescent="0.25">
      <c r="A208" s="9" t="s">
        <v>511</v>
      </c>
      <c r="B208" s="10" t="s">
        <v>404</v>
      </c>
      <c r="C208" s="11" t="s">
        <v>405</v>
      </c>
      <c r="D208" s="12" t="s">
        <v>466</v>
      </c>
      <c r="E208" s="12" t="s">
        <v>462</v>
      </c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spans="1:29" ht="31.5" x14ac:dyDescent="0.25">
      <c r="A209" s="9" t="s">
        <v>511</v>
      </c>
      <c r="B209" s="10" t="s">
        <v>406</v>
      </c>
      <c r="C209" s="11" t="s">
        <v>407</v>
      </c>
      <c r="D209" s="12" t="s">
        <v>466</v>
      </c>
      <c r="E209" s="12" t="s">
        <v>462</v>
      </c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</row>
    <row r="210" spans="1:29" ht="15.75" x14ac:dyDescent="0.25">
      <c r="A210" s="9" t="s">
        <v>512</v>
      </c>
      <c r="B210" s="10" t="s">
        <v>408</v>
      </c>
      <c r="C210" s="11" t="s">
        <v>409</v>
      </c>
      <c r="D210" s="12" t="s">
        <v>466</v>
      </c>
      <c r="E210" s="12" t="s">
        <v>462</v>
      </c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</row>
    <row r="211" spans="1:29" ht="31.5" x14ac:dyDescent="0.25">
      <c r="A211" s="9" t="s">
        <v>512</v>
      </c>
      <c r="B211" s="10" t="s">
        <v>410</v>
      </c>
      <c r="C211" s="11" t="s">
        <v>411</v>
      </c>
      <c r="D211" s="12" t="s">
        <v>466</v>
      </c>
      <c r="E211" s="12" t="s">
        <v>462</v>
      </c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</row>
    <row r="212" spans="1:29" ht="47.25" x14ac:dyDescent="0.25">
      <c r="A212" s="9" t="s">
        <v>512</v>
      </c>
      <c r="B212" s="10" t="s">
        <v>412</v>
      </c>
      <c r="C212" s="11" t="s">
        <v>413</v>
      </c>
      <c r="D212" s="12" t="s">
        <v>466</v>
      </c>
      <c r="E212" s="12" t="s">
        <v>462</v>
      </c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</row>
    <row r="213" spans="1:29" ht="15.75" x14ac:dyDescent="0.25">
      <c r="A213" s="9" t="s">
        <v>512</v>
      </c>
      <c r="B213" s="10" t="s">
        <v>414</v>
      </c>
      <c r="C213" s="11" t="s">
        <v>415</v>
      </c>
      <c r="D213" s="12" t="s">
        <v>466</v>
      </c>
      <c r="E213" s="12" t="s">
        <v>462</v>
      </c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</row>
    <row r="214" spans="1:29" ht="31.5" x14ac:dyDescent="0.25">
      <c r="A214" s="9" t="s">
        <v>512</v>
      </c>
      <c r="B214" s="10" t="s">
        <v>416</v>
      </c>
      <c r="C214" s="11" t="s">
        <v>417</v>
      </c>
      <c r="D214" s="12" t="s">
        <v>466</v>
      </c>
      <c r="E214" s="12" t="s">
        <v>462</v>
      </c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</row>
    <row r="215" spans="1:29" ht="15.75" x14ac:dyDescent="0.25">
      <c r="A215" s="9" t="s">
        <v>512</v>
      </c>
      <c r="B215" s="10" t="s">
        <v>418</v>
      </c>
      <c r="C215" s="11" t="s">
        <v>419</v>
      </c>
      <c r="D215" s="12" t="s">
        <v>466</v>
      </c>
      <c r="E215" s="12" t="s">
        <v>462</v>
      </c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</row>
    <row r="216" spans="1:29" ht="47.25" x14ac:dyDescent="0.25">
      <c r="A216" s="9" t="s">
        <v>512</v>
      </c>
      <c r="B216" s="10" t="s">
        <v>418</v>
      </c>
      <c r="C216" s="11" t="s">
        <v>420</v>
      </c>
      <c r="D216" s="12" t="s">
        <v>466</v>
      </c>
      <c r="E216" s="12" t="s">
        <v>462</v>
      </c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</row>
    <row r="217" spans="1:29" ht="15.75" x14ac:dyDescent="0.25">
      <c r="A217" s="9" t="s">
        <v>512</v>
      </c>
      <c r="B217" s="10" t="s">
        <v>421</v>
      </c>
      <c r="C217" s="11" t="s">
        <v>422</v>
      </c>
      <c r="D217" s="12" t="s">
        <v>466</v>
      </c>
      <c r="E217" s="12" t="s">
        <v>462</v>
      </c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</row>
    <row r="218" spans="1:29" ht="31.5" x14ac:dyDescent="0.25">
      <c r="A218" s="9" t="s">
        <v>512</v>
      </c>
      <c r="B218" s="10" t="s">
        <v>423</v>
      </c>
      <c r="C218" s="11" t="s">
        <v>424</v>
      </c>
      <c r="D218" s="12" t="s">
        <v>458</v>
      </c>
      <c r="E218" s="12" t="s">
        <v>462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</row>
    <row r="219" spans="1:29" ht="31.5" x14ac:dyDescent="0.25">
      <c r="A219" s="9" t="s">
        <v>512</v>
      </c>
      <c r="B219" s="10" t="s">
        <v>425</v>
      </c>
      <c r="C219" s="11" t="s">
        <v>426</v>
      </c>
      <c r="D219" s="12" t="s">
        <v>466</v>
      </c>
      <c r="E219" s="12" t="s">
        <v>462</v>
      </c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</row>
    <row r="220" spans="1:29" ht="31.5" x14ac:dyDescent="0.25">
      <c r="A220" s="9" t="s">
        <v>513</v>
      </c>
      <c r="B220" s="10" t="s">
        <v>427</v>
      </c>
      <c r="C220" s="11" t="s">
        <v>428</v>
      </c>
      <c r="D220" s="12" t="s">
        <v>458</v>
      </c>
      <c r="E220" s="12" t="s">
        <v>462</v>
      </c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</row>
    <row r="221" spans="1:29" ht="47.25" x14ac:dyDescent="0.25">
      <c r="A221" s="9" t="s">
        <v>513</v>
      </c>
      <c r="B221" s="10" t="s">
        <v>429</v>
      </c>
      <c r="C221" s="11" t="s">
        <v>430</v>
      </c>
      <c r="D221" s="12" t="s">
        <v>466</v>
      </c>
      <c r="E221" s="12" t="s">
        <v>462</v>
      </c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</row>
    <row r="222" spans="1:29" ht="47.25" x14ac:dyDescent="0.25">
      <c r="A222" s="9" t="s">
        <v>513</v>
      </c>
      <c r="B222" s="10" t="s">
        <v>431</v>
      </c>
      <c r="C222" s="11" t="s">
        <v>432</v>
      </c>
      <c r="D222" s="12" t="s">
        <v>458</v>
      </c>
      <c r="E222" s="12" t="s">
        <v>462</v>
      </c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</row>
    <row r="223" spans="1:29" ht="31.5" x14ac:dyDescent="0.25">
      <c r="A223" s="9" t="s">
        <v>513</v>
      </c>
      <c r="B223" s="10" t="s">
        <v>433</v>
      </c>
      <c r="C223" s="11" t="s">
        <v>434</v>
      </c>
      <c r="D223" s="12" t="s">
        <v>466</v>
      </c>
      <c r="E223" s="12" t="s">
        <v>462</v>
      </c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</row>
    <row r="224" spans="1:29" ht="31.5" x14ac:dyDescent="0.25">
      <c r="A224" s="9" t="s">
        <v>513</v>
      </c>
      <c r="B224" s="10" t="s">
        <v>435</v>
      </c>
      <c r="C224" s="11" t="s">
        <v>436</v>
      </c>
      <c r="D224" s="12" t="s">
        <v>466</v>
      </c>
      <c r="E224" s="12" t="s">
        <v>462</v>
      </c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</row>
    <row r="225" spans="1:29" ht="47.25" x14ac:dyDescent="0.25">
      <c r="A225" s="9" t="s">
        <v>513</v>
      </c>
      <c r="B225" s="10" t="s">
        <v>435</v>
      </c>
      <c r="C225" s="11" t="s">
        <v>437</v>
      </c>
      <c r="D225" s="12" t="s">
        <v>466</v>
      </c>
      <c r="E225" s="12" t="s">
        <v>462</v>
      </c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</row>
    <row r="226" spans="1:29" ht="31.5" x14ac:dyDescent="0.25">
      <c r="A226" s="9" t="s">
        <v>513</v>
      </c>
      <c r="B226" s="10" t="s">
        <v>438</v>
      </c>
      <c r="C226" s="11" t="s">
        <v>439</v>
      </c>
      <c r="D226" s="12" t="s">
        <v>456</v>
      </c>
      <c r="E226" s="12" t="s">
        <v>458</v>
      </c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</row>
    <row r="227" spans="1:29" ht="31.5" x14ac:dyDescent="0.25">
      <c r="A227" s="9" t="s">
        <v>513</v>
      </c>
      <c r="B227" s="10" t="s">
        <v>440</v>
      </c>
      <c r="C227" s="11" t="s">
        <v>441</v>
      </c>
      <c r="D227" s="12" t="s">
        <v>458</v>
      </c>
      <c r="E227" s="12" t="s">
        <v>460</v>
      </c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</row>
    <row r="228" spans="1:29" ht="31.5" x14ac:dyDescent="0.25">
      <c r="A228" s="9" t="s">
        <v>513</v>
      </c>
      <c r="B228" s="10" t="s">
        <v>442</v>
      </c>
      <c r="C228" s="11" t="s">
        <v>443</v>
      </c>
      <c r="D228" s="12" t="s">
        <v>458</v>
      </c>
      <c r="E228" s="12" t="s">
        <v>462</v>
      </c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</row>
    <row r="229" spans="1:29" ht="31.5" x14ac:dyDescent="0.25">
      <c r="A229" s="9" t="s">
        <v>514</v>
      </c>
      <c r="B229" s="10" t="s">
        <v>444</v>
      </c>
      <c r="C229" s="11" t="s">
        <v>445</v>
      </c>
      <c r="D229" s="12" t="s">
        <v>458</v>
      </c>
      <c r="E229" s="12" t="s">
        <v>456</v>
      </c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</row>
    <row r="230" spans="1:29" ht="31.5" x14ac:dyDescent="0.25">
      <c r="A230" s="9" t="s">
        <v>514</v>
      </c>
      <c r="B230" s="10" t="s">
        <v>446</v>
      </c>
      <c r="C230" s="11" t="s">
        <v>447</v>
      </c>
      <c r="D230" s="12" t="s">
        <v>456</v>
      </c>
      <c r="E230" s="12" t="s">
        <v>458</v>
      </c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</row>
    <row r="231" spans="1:29" ht="31.5" x14ac:dyDescent="0.25">
      <c r="A231" s="9" t="s">
        <v>514</v>
      </c>
      <c r="B231" s="10" t="s">
        <v>448</v>
      </c>
      <c r="C231" s="11" t="s">
        <v>449</v>
      </c>
      <c r="D231" s="12" t="s">
        <v>456</v>
      </c>
      <c r="E231" s="12" t="s">
        <v>458</v>
      </c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</row>
    <row r="232" spans="1:29" ht="31.5" x14ac:dyDescent="0.25">
      <c r="A232" s="9" t="s">
        <v>515</v>
      </c>
      <c r="B232" s="10" t="s">
        <v>450</v>
      </c>
      <c r="C232" s="11" t="s">
        <v>451</v>
      </c>
      <c r="D232" s="12" t="s">
        <v>456</v>
      </c>
      <c r="E232" s="12" t="s">
        <v>458</v>
      </c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</row>
    <row r="233" spans="1:29" x14ac:dyDescent="0.25">
      <c r="A233" s="2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</row>
  </sheetData>
  <sheetProtection formatCells="0" formatColumns="0" formatRows="0" insertColumns="0" insertRows="0" insertHyperlinks="0" deleteColumns="0" deleteRows="0" sort="0" autoFilter="0" pivotTables="0"/>
  <autoFilter ref="B3:E232" xr:uid="{00000000-0009-0000-0000-000000000000}"/>
  <mergeCells count="1">
    <mergeCell ref="A1:E2"/>
  </mergeCells>
  <conditionalFormatting sqref="B3:B76 B78:B1048576">
    <cfRule type="duplicateValues" dxfId="5" priority="3"/>
    <cfRule type="duplicateValues" dxfId="4" priority="5"/>
  </conditionalFormatting>
  <conditionalFormatting sqref="B77">
    <cfRule type="duplicateValues" dxfId="3" priority="1"/>
    <cfRule type="duplicateValues" dxfId="2" priority="2"/>
  </conditionalFormatting>
  <conditionalFormatting sqref="C3:C67 C69:C80 C82:C118 C120:C1048576">
    <cfRule type="duplicateValues" dxfId="1" priority="4"/>
    <cfRule type="duplicateValues" dxfId="0" priority="6"/>
  </conditionalFormatting>
  <pageMargins left="0.7" right="0.7" top="0.75" bottom="0.75" header="0.51180555555554996" footer="0.511805555555549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Дисциплины 1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Наталья</cp:lastModifiedBy>
  <dcterms:created xsi:type="dcterms:W3CDTF">2022-12-16T10:38:08Z</dcterms:created>
  <dcterms:modified xsi:type="dcterms:W3CDTF">2024-04-27T11:25:49Z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